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Zsuzsi\Desktop\! A- SQUASH\!MF(S)Sz\2024-25 VERSENYKIÍRÁSOK, KÉPEK\Junior\10.26. Tatabánya\"/>
    </mc:Choice>
  </mc:AlternateContent>
  <xr:revisionPtr revIDLastSave="0" documentId="8_{B064FD85-00F6-47BD-AE2E-1F98716EDDF9}" xr6:coauthVersionLast="47" xr6:coauthVersionMax="47" xr10:uidLastSave="{00000000-0000-0000-0000-000000000000}"/>
  <bookViews>
    <workbookView xWindow="4905" yWindow="2310" windowWidth="21600" windowHeight="11055" xr2:uid="{4B052B61-BEA7-4F14-9A60-D63C7AED3CFD}"/>
  </bookViews>
  <sheets>
    <sheet name="9-es kö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F12" i="1"/>
  <c r="A12" i="1"/>
  <c r="K11" i="1"/>
  <c r="F11" i="1"/>
  <c r="A11" i="1"/>
  <c r="K10" i="1"/>
  <c r="F10" i="1"/>
  <c r="A10" i="1"/>
  <c r="K7" i="1"/>
  <c r="F7" i="1"/>
  <c r="A7" i="1"/>
  <c r="K6" i="1"/>
  <c r="F6" i="1"/>
  <c r="A6" i="1"/>
  <c r="K5" i="1"/>
  <c r="F5" i="1"/>
  <c r="A5" i="1"/>
</calcChain>
</file>

<file path=xl/sharedStrings.xml><?xml version="1.0" encoding="utf-8"?>
<sst xmlns="http://schemas.openxmlformats.org/spreadsheetml/2006/main" count="53" uniqueCount="43">
  <si>
    <t>A csoport</t>
  </si>
  <si>
    <t>B csoport</t>
  </si>
  <si>
    <t>C csoport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</si>
  <si>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</si>
  <si>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</si>
  <si>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</si>
  <si>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</si>
  <si>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</si>
  <si>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</si>
  <si>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</si>
  <si>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</si>
  <si>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</si>
  <si>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</si>
  <si>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</si>
  <si>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</si>
  <si>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Jelentkezők</t>
  </si>
  <si>
    <t>Lengyel Péter</t>
  </si>
  <si>
    <t>Lőrinczi Ákos</t>
  </si>
  <si>
    <t>Riebel Bálint</t>
  </si>
  <si>
    <t>Weiner Miksa</t>
  </si>
  <si>
    <t>Éberling Tamás</t>
  </si>
  <si>
    <t>Nagy Balázs</t>
  </si>
  <si>
    <t>Fekete Marcell</t>
  </si>
  <si>
    <t>Drong Bence</t>
  </si>
  <si>
    <t>Csepregi Dániel</t>
  </si>
  <si>
    <t>1. Lengyel Péter 11.</t>
  </si>
  <si>
    <t>2. Lőrinczi Ákos 14.</t>
  </si>
  <si>
    <t>3. Riebel Bálint Ákos 15.</t>
  </si>
  <si>
    <t>4. Weiner Miksa 18.</t>
  </si>
  <si>
    <t>5. Éberling Tamás 23.</t>
  </si>
  <si>
    <t>6. Nagy Balázs 29.</t>
  </si>
  <si>
    <t>7. Fekete Marcell 54.</t>
  </si>
  <si>
    <t>8. Drong Bence 0.</t>
  </si>
  <si>
    <t>9. Csepregi Dániel 0</t>
  </si>
  <si>
    <t>FU15</t>
  </si>
  <si>
    <t>10/00</t>
  </si>
  <si>
    <t>11/20</t>
  </si>
  <si>
    <t>12/00</t>
  </si>
  <si>
    <t>10/20</t>
  </si>
  <si>
    <t>13/00</t>
  </si>
  <si>
    <t>14/00</t>
  </si>
  <si>
    <t>15/00</t>
  </si>
  <si>
    <t>15/30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</si>
</sst>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20"/>
      <name val="Arial"/>
      <family val="2"/>
      <charset val="238"/>
    </font>
    <font>
      <b/>
      <sz val="18"/>
      <name val="Arial"/>
      <family val="2"/>
      <charset val="238"/>
    </font>
    <font>
      <u/>
      <sz val="10"/>
      <color theme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2" xfId="0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7" fillId="0" borderId="0" xfId="1" applyAlignment="1">
      <alignment horizontal="left" vertical="center" indent="1"/>
    </xf>
    <xf numFmtId="0" fontId="7" fillId="0" borderId="0" xfId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verseny.squash.hu/users/drong-bence" TargetMode="External"/><Relationship Id="rId3" Type="http://schemas.openxmlformats.org/officeDocument/2006/relationships/hyperlink" Target="http://verseny.squash.hu/users/riebel-balint-akos" TargetMode="External"/><Relationship Id="rId7" Type="http://schemas.openxmlformats.org/officeDocument/2006/relationships/hyperlink" Target="http://verseny.squash.hu/users/fekete-marcell" TargetMode="External"/><Relationship Id="rId2" Type="http://schemas.openxmlformats.org/officeDocument/2006/relationships/hyperlink" Target="http://verseny.squash.hu/users/lorinczi-akos" TargetMode="External"/><Relationship Id="rId1" Type="http://schemas.openxmlformats.org/officeDocument/2006/relationships/hyperlink" Target="http://verseny.squash.hu/users/lengyel-peter" TargetMode="External"/><Relationship Id="rId6" Type="http://schemas.openxmlformats.org/officeDocument/2006/relationships/hyperlink" Target="http://verseny.squash.hu/users/nagy-balazs" TargetMode="External"/><Relationship Id="rId5" Type="http://schemas.openxmlformats.org/officeDocument/2006/relationships/hyperlink" Target="http://verseny.squash.hu/users/eberling-tama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verseny.squash.hu/users/weiner-miksa" TargetMode="External"/><Relationship Id="rId9" Type="http://schemas.openxmlformats.org/officeDocument/2006/relationships/hyperlink" Target="http://verseny.squash.hu/users/csepregi-dani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08D5-15E0-4B25-BF2F-10EA28A84E8C}">
  <sheetPr>
    <tabColor rgb="FFFF0000"/>
  </sheetPr>
  <dimension ref="A1:O27"/>
  <sheetViews>
    <sheetView tabSelected="1" topLeftCell="A4" zoomScale="85" workbookViewId="0">
      <selection activeCell="N11" sqref="N11"/>
    </sheetView>
  </sheetViews>
  <sheetFormatPr defaultRowHeight="12.75" x14ac:dyDescent="0.2"/>
  <cols>
    <col min="1" max="4" width="12.7109375" customWidth="1"/>
    <col min="5" max="5" width="4.7109375" customWidth="1"/>
    <col min="6" max="9" width="12.7109375" customWidth="1"/>
    <col min="10" max="10" width="4.7109375" customWidth="1"/>
    <col min="11" max="14" width="12.7109375" customWidth="1"/>
    <col min="15" max="15" width="4.42578125" customWidth="1"/>
    <col min="257" max="260" width="12.7109375" customWidth="1"/>
    <col min="261" max="261" width="4.7109375" customWidth="1"/>
    <col min="262" max="265" width="12.7109375" customWidth="1"/>
    <col min="266" max="266" width="4.7109375" customWidth="1"/>
    <col min="267" max="270" width="12.7109375" customWidth="1"/>
    <col min="271" max="271" width="4.42578125" customWidth="1"/>
    <col min="513" max="516" width="12.7109375" customWidth="1"/>
    <col min="517" max="517" width="4.7109375" customWidth="1"/>
    <col min="518" max="521" width="12.7109375" customWidth="1"/>
    <col min="522" max="522" width="4.7109375" customWidth="1"/>
    <col min="523" max="526" width="12.7109375" customWidth="1"/>
    <col min="527" max="527" width="4.42578125" customWidth="1"/>
    <col min="769" max="772" width="12.7109375" customWidth="1"/>
    <col min="773" max="773" width="4.7109375" customWidth="1"/>
    <col min="774" max="777" width="12.7109375" customWidth="1"/>
    <col min="778" max="778" width="4.7109375" customWidth="1"/>
    <col min="779" max="782" width="12.7109375" customWidth="1"/>
    <col min="783" max="783" width="4.42578125" customWidth="1"/>
    <col min="1025" max="1028" width="12.7109375" customWidth="1"/>
    <col min="1029" max="1029" width="4.7109375" customWidth="1"/>
    <col min="1030" max="1033" width="12.7109375" customWidth="1"/>
    <col min="1034" max="1034" width="4.7109375" customWidth="1"/>
    <col min="1035" max="1038" width="12.7109375" customWidth="1"/>
    <col min="1039" max="1039" width="4.42578125" customWidth="1"/>
    <col min="1281" max="1284" width="12.7109375" customWidth="1"/>
    <col min="1285" max="1285" width="4.7109375" customWidth="1"/>
    <col min="1286" max="1289" width="12.7109375" customWidth="1"/>
    <col min="1290" max="1290" width="4.7109375" customWidth="1"/>
    <col min="1291" max="1294" width="12.7109375" customWidth="1"/>
    <col min="1295" max="1295" width="4.42578125" customWidth="1"/>
    <col min="1537" max="1540" width="12.7109375" customWidth="1"/>
    <col min="1541" max="1541" width="4.7109375" customWidth="1"/>
    <col min="1542" max="1545" width="12.7109375" customWidth="1"/>
    <col min="1546" max="1546" width="4.7109375" customWidth="1"/>
    <col min="1547" max="1550" width="12.7109375" customWidth="1"/>
    <col min="1551" max="1551" width="4.42578125" customWidth="1"/>
    <col min="1793" max="1796" width="12.7109375" customWidth="1"/>
    <col min="1797" max="1797" width="4.7109375" customWidth="1"/>
    <col min="1798" max="1801" width="12.7109375" customWidth="1"/>
    <col min="1802" max="1802" width="4.7109375" customWidth="1"/>
    <col min="1803" max="1806" width="12.7109375" customWidth="1"/>
    <col min="1807" max="1807" width="4.42578125" customWidth="1"/>
    <col min="2049" max="2052" width="12.7109375" customWidth="1"/>
    <col min="2053" max="2053" width="4.7109375" customWidth="1"/>
    <col min="2054" max="2057" width="12.7109375" customWidth="1"/>
    <col min="2058" max="2058" width="4.7109375" customWidth="1"/>
    <col min="2059" max="2062" width="12.7109375" customWidth="1"/>
    <col min="2063" max="2063" width="4.42578125" customWidth="1"/>
    <col min="2305" max="2308" width="12.7109375" customWidth="1"/>
    <col min="2309" max="2309" width="4.7109375" customWidth="1"/>
    <col min="2310" max="2313" width="12.7109375" customWidth="1"/>
    <col min="2314" max="2314" width="4.7109375" customWidth="1"/>
    <col min="2315" max="2318" width="12.7109375" customWidth="1"/>
    <col min="2319" max="2319" width="4.42578125" customWidth="1"/>
    <col min="2561" max="2564" width="12.7109375" customWidth="1"/>
    <col min="2565" max="2565" width="4.7109375" customWidth="1"/>
    <col min="2566" max="2569" width="12.7109375" customWidth="1"/>
    <col min="2570" max="2570" width="4.7109375" customWidth="1"/>
    <col min="2571" max="2574" width="12.7109375" customWidth="1"/>
    <col min="2575" max="2575" width="4.42578125" customWidth="1"/>
    <col min="2817" max="2820" width="12.7109375" customWidth="1"/>
    <col min="2821" max="2821" width="4.7109375" customWidth="1"/>
    <col min="2822" max="2825" width="12.7109375" customWidth="1"/>
    <col min="2826" max="2826" width="4.7109375" customWidth="1"/>
    <col min="2827" max="2830" width="12.7109375" customWidth="1"/>
    <col min="2831" max="2831" width="4.42578125" customWidth="1"/>
    <col min="3073" max="3076" width="12.7109375" customWidth="1"/>
    <col min="3077" max="3077" width="4.7109375" customWidth="1"/>
    <col min="3078" max="3081" width="12.7109375" customWidth="1"/>
    <col min="3082" max="3082" width="4.7109375" customWidth="1"/>
    <col min="3083" max="3086" width="12.7109375" customWidth="1"/>
    <col min="3087" max="3087" width="4.42578125" customWidth="1"/>
    <col min="3329" max="3332" width="12.7109375" customWidth="1"/>
    <col min="3333" max="3333" width="4.7109375" customWidth="1"/>
    <col min="3334" max="3337" width="12.7109375" customWidth="1"/>
    <col min="3338" max="3338" width="4.7109375" customWidth="1"/>
    <col min="3339" max="3342" width="12.7109375" customWidth="1"/>
    <col min="3343" max="3343" width="4.42578125" customWidth="1"/>
    <col min="3585" max="3588" width="12.7109375" customWidth="1"/>
    <col min="3589" max="3589" width="4.7109375" customWidth="1"/>
    <col min="3590" max="3593" width="12.7109375" customWidth="1"/>
    <col min="3594" max="3594" width="4.7109375" customWidth="1"/>
    <col min="3595" max="3598" width="12.7109375" customWidth="1"/>
    <col min="3599" max="3599" width="4.42578125" customWidth="1"/>
    <col min="3841" max="3844" width="12.7109375" customWidth="1"/>
    <col min="3845" max="3845" width="4.7109375" customWidth="1"/>
    <col min="3846" max="3849" width="12.7109375" customWidth="1"/>
    <col min="3850" max="3850" width="4.7109375" customWidth="1"/>
    <col min="3851" max="3854" width="12.7109375" customWidth="1"/>
    <col min="3855" max="3855" width="4.42578125" customWidth="1"/>
    <col min="4097" max="4100" width="12.7109375" customWidth="1"/>
    <col min="4101" max="4101" width="4.7109375" customWidth="1"/>
    <col min="4102" max="4105" width="12.7109375" customWidth="1"/>
    <col min="4106" max="4106" width="4.7109375" customWidth="1"/>
    <col min="4107" max="4110" width="12.7109375" customWidth="1"/>
    <col min="4111" max="4111" width="4.42578125" customWidth="1"/>
    <col min="4353" max="4356" width="12.7109375" customWidth="1"/>
    <col min="4357" max="4357" width="4.7109375" customWidth="1"/>
    <col min="4358" max="4361" width="12.7109375" customWidth="1"/>
    <col min="4362" max="4362" width="4.7109375" customWidth="1"/>
    <col min="4363" max="4366" width="12.7109375" customWidth="1"/>
    <col min="4367" max="4367" width="4.42578125" customWidth="1"/>
    <col min="4609" max="4612" width="12.7109375" customWidth="1"/>
    <col min="4613" max="4613" width="4.7109375" customWidth="1"/>
    <col min="4614" max="4617" width="12.7109375" customWidth="1"/>
    <col min="4618" max="4618" width="4.7109375" customWidth="1"/>
    <col min="4619" max="4622" width="12.7109375" customWidth="1"/>
    <col min="4623" max="4623" width="4.42578125" customWidth="1"/>
    <col min="4865" max="4868" width="12.7109375" customWidth="1"/>
    <col min="4869" max="4869" width="4.7109375" customWidth="1"/>
    <col min="4870" max="4873" width="12.7109375" customWidth="1"/>
    <col min="4874" max="4874" width="4.7109375" customWidth="1"/>
    <col min="4875" max="4878" width="12.7109375" customWidth="1"/>
    <col min="4879" max="4879" width="4.42578125" customWidth="1"/>
    <col min="5121" max="5124" width="12.7109375" customWidth="1"/>
    <col min="5125" max="5125" width="4.7109375" customWidth="1"/>
    <col min="5126" max="5129" width="12.7109375" customWidth="1"/>
    <col min="5130" max="5130" width="4.7109375" customWidth="1"/>
    <col min="5131" max="5134" width="12.7109375" customWidth="1"/>
    <col min="5135" max="5135" width="4.42578125" customWidth="1"/>
    <col min="5377" max="5380" width="12.7109375" customWidth="1"/>
    <col min="5381" max="5381" width="4.7109375" customWidth="1"/>
    <col min="5382" max="5385" width="12.7109375" customWidth="1"/>
    <col min="5386" max="5386" width="4.7109375" customWidth="1"/>
    <col min="5387" max="5390" width="12.7109375" customWidth="1"/>
    <col min="5391" max="5391" width="4.42578125" customWidth="1"/>
    <col min="5633" max="5636" width="12.7109375" customWidth="1"/>
    <col min="5637" max="5637" width="4.7109375" customWidth="1"/>
    <col min="5638" max="5641" width="12.7109375" customWidth="1"/>
    <col min="5642" max="5642" width="4.7109375" customWidth="1"/>
    <col min="5643" max="5646" width="12.7109375" customWidth="1"/>
    <col min="5647" max="5647" width="4.42578125" customWidth="1"/>
    <col min="5889" max="5892" width="12.7109375" customWidth="1"/>
    <col min="5893" max="5893" width="4.7109375" customWidth="1"/>
    <col min="5894" max="5897" width="12.7109375" customWidth="1"/>
    <col min="5898" max="5898" width="4.7109375" customWidth="1"/>
    <col min="5899" max="5902" width="12.7109375" customWidth="1"/>
    <col min="5903" max="5903" width="4.42578125" customWidth="1"/>
    <col min="6145" max="6148" width="12.7109375" customWidth="1"/>
    <col min="6149" max="6149" width="4.7109375" customWidth="1"/>
    <col min="6150" max="6153" width="12.7109375" customWidth="1"/>
    <col min="6154" max="6154" width="4.7109375" customWidth="1"/>
    <col min="6155" max="6158" width="12.7109375" customWidth="1"/>
    <col min="6159" max="6159" width="4.42578125" customWidth="1"/>
    <col min="6401" max="6404" width="12.7109375" customWidth="1"/>
    <col min="6405" max="6405" width="4.7109375" customWidth="1"/>
    <col min="6406" max="6409" width="12.7109375" customWidth="1"/>
    <col min="6410" max="6410" width="4.7109375" customWidth="1"/>
    <col min="6411" max="6414" width="12.7109375" customWidth="1"/>
    <col min="6415" max="6415" width="4.42578125" customWidth="1"/>
    <col min="6657" max="6660" width="12.7109375" customWidth="1"/>
    <col min="6661" max="6661" width="4.7109375" customWidth="1"/>
    <col min="6662" max="6665" width="12.7109375" customWidth="1"/>
    <col min="6666" max="6666" width="4.7109375" customWidth="1"/>
    <col min="6667" max="6670" width="12.7109375" customWidth="1"/>
    <col min="6671" max="6671" width="4.42578125" customWidth="1"/>
    <col min="6913" max="6916" width="12.7109375" customWidth="1"/>
    <col min="6917" max="6917" width="4.7109375" customWidth="1"/>
    <col min="6918" max="6921" width="12.7109375" customWidth="1"/>
    <col min="6922" max="6922" width="4.7109375" customWidth="1"/>
    <col min="6923" max="6926" width="12.7109375" customWidth="1"/>
    <col min="6927" max="6927" width="4.42578125" customWidth="1"/>
    <col min="7169" max="7172" width="12.7109375" customWidth="1"/>
    <col min="7173" max="7173" width="4.7109375" customWidth="1"/>
    <col min="7174" max="7177" width="12.7109375" customWidth="1"/>
    <col min="7178" max="7178" width="4.7109375" customWidth="1"/>
    <col min="7179" max="7182" width="12.7109375" customWidth="1"/>
    <col min="7183" max="7183" width="4.42578125" customWidth="1"/>
    <col min="7425" max="7428" width="12.7109375" customWidth="1"/>
    <col min="7429" max="7429" width="4.7109375" customWidth="1"/>
    <col min="7430" max="7433" width="12.7109375" customWidth="1"/>
    <col min="7434" max="7434" width="4.7109375" customWidth="1"/>
    <col min="7435" max="7438" width="12.7109375" customWidth="1"/>
    <col min="7439" max="7439" width="4.42578125" customWidth="1"/>
    <col min="7681" max="7684" width="12.7109375" customWidth="1"/>
    <col min="7685" max="7685" width="4.7109375" customWidth="1"/>
    <col min="7686" max="7689" width="12.7109375" customWidth="1"/>
    <col min="7690" max="7690" width="4.7109375" customWidth="1"/>
    <col min="7691" max="7694" width="12.7109375" customWidth="1"/>
    <col min="7695" max="7695" width="4.42578125" customWidth="1"/>
    <col min="7937" max="7940" width="12.7109375" customWidth="1"/>
    <col min="7941" max="7941" width="4.7109375" customWidth="1"/>
    <col min="7942" max="7945" width="12.7109375" customWidth="1"/>
    <col min="7946" max="7946" width="4.7109375" customWidth="1"/>
    <col min="7947" max="7950" width="12.7109375" customWidth="1"/>
    <col min="7951" max="7951" width="4.42578125" customWidth="1"/>
    <col min="8193" max="8196" width="12.7109375" customWidth="1"/>
    <col min="8197" max="8197" width="4.7109375" customWidth="1"/>
    <col min="8198" max="8201" width="12.7109375" customWidth="1"/>
    <col min="8202" max="8202" width="4.7109375" customWidth="1"/>
    <col min="8203" max="8206" width="12.7109375" customWidth="1"/>
    <col min="8207" max="8207" width="4.42578125" customWidth="1"/>
    <col min="8449" max="8452" width="12.7109375" customWidth="1"/>
    <col min="8453" max="8453" width="4.7109375" customWidth="1"/>
    <col min="8454" max="8457" width="12.7109375" customWidth="1"/>
    <col min="8458" max="8458" width="4.7109375" customWidth="1"/>
    <col min="8459" max="8462" width="12.7109375" customWidth="1"/>
    <col min="8463" max="8463" width="4.42578125" customWidth="1"/>
    <col min="8705" max="8708" width="12.7109375" customWidth="1"/>
    <col min="8709" max="8709" width="4.7109375" customWidth="1"/>
    <col min="8710" max="8713" width="12.7109375" customWidth="1"/>
    <col min="8714" max="8714" width="4.7109375" customWidth="1"/>
    <col min="8715" max="8718" width="12.7109375" customWidth="1"/>
    <col min="8719" max="8719" width="4.42578125" customWidth="1"/>
    <col min="8961" max="8964" width="12.7109375" customWidth="1"/>
    <col min="8965" max="8965" width="4.7109375" customWidth="1"/>
    <col min="8966" max="8969" width="12.7109375" customWidth="1"/>
    <col min="8970" max="8970" width="4.7109375" customWidth="1"/>
    <col min="8971" max="8974" width="12.7109375" customWidth="1"/>
    <col min="8975" max="8975" width="4.42578125" customWidth="1"/>
    <col min="9217" max="9220" width="12.7109375" customWidth="1"/>
    <col min="9221" max="9221" width="4.7109375" customWidth="1"/>
    <col min="9222" max="9225" width="12.7109375" customWidth="1"/>
    <col min="9226" max="9226" width="4.7109375" customWidth="1"/>
    <col min="9227" max="9230" width="12.7109375" customWidth="1"/>
    <col min="9231" max="9231" width="4.42578125" customWidth="1"/>
    <col min="9473" max="9476" width="12.7109375" customWidth="1"/>
    <col min="9477" max="9477" width="4.7109375" customWidth="1"/>
    <col min="9478" max="9481" width="12.7109375" customWidth="1"/>
    <col min="9482" max="9482" width="4.7109375" customWidth="1"/>
    <col min="9483" max="9486" width="12.7109375" customWidth="1"/>
    <col min="9487" max="9487" width="4.42578125" customWidth="1"/>
    <col min="9729" max="9732" width="12.7109375" customWidth="1"/>
    <col min="9733" max="9733" width="4.7109375" customWidth="1"/>
    <col min="9734" max="9737" width="12.7109375" customWidth="1"/>
    <col min="9738" max="9738" width="4.7109375" customWidth="1"/>
    <col min="9739" max="9742" width="12.7109375" customWidth="1"/>
    <col min="9743" max="9743" width="4.42578125" customWidth="1"/>
    <col min="9985" max="9988" width="12.7109375" customWidth="1"/>
    <col min="9989" max="9989" width="4.7109375" customWidth="1"/>
    <col min="9990" max="9993" width="12.7109375" customWidth="1"/>
    <col min="9994" max="9994" width="4.7109375" customWidth="1"/>
    <col min="9995" max="9998" width="12.7109375" customWidth="1"/>
    <col min="9999" max="9999" width="4.42578125" customWidth="1"/>
    <col min="10241" max="10244" width="12.7109375" customWidth="1"/>
    <col min="10245" max="10245" width="4.7109375" customWidth="1"/>
    <col min="10246" max="10249" width="12.7109375" customWidth="1"/>
    <col min="10250" max="10250" width="4.7109375" customWidth="1"/>
    <col min="10251" max="10254" width="12.7109375" customWidth="1"/>
    <col min="10255" max="10255" width="4.42578125" customWidth="1"/>
    <col min="10497" max="10500" width="12.7109375" customWidth="1"/>
    <col min="10501" max="10501" width="4.7109375" customWidth="1"/>
    <col min="10502" max="10505" width="12.7109375" customWidth="1"/>
    <col min="10506" max="10506" width="4.7109375" customWidth="1"/>
    <col min="10507" max="10510" width="12.7109375" customWidth="1"/>
    <col min="10511" max="10511" width="4.42578125" customWidth="1"/>
    <col min="10753" max="10756" width="12.7109375" customWidth="1"/>
    <col min="10757" max="10757" width="4.7109375" customWidth="1"/>
    <col min="10758" max="10761" width="12.7109375" customWidth="1"/>
    <col min="10762" max="10762" width="4.7109375" customWidth="1"/>
    <col min="10763" max="10766" width="12.7109375" customWidth="1"/>
    <col min="10767" max="10767" width="4.42578125" customWidth="1"/>
    <col min="11009" max="11012" width="12.7109375" customWidth="1"/>
    <col min="11013" max="11013" width="4.7109375" customWidth="1"/>
    <col min="11014" max="11017" width="12.7109375" customWidth="1"/>
    <col min="11018" max="11018" width="4.7109375" customWidth="1"/>
    <col min="11019" max="11022" width="12.7109375" customWidth="1"/>
    <col min="11023" max="11023" width="4.42578125" customWidth="1"/>
    <col min="11265" max="11268" width="12.7109375" customWidth="1"/>
    <col min="11269" max="11269" width="4.7109375" customWidth="1"/>
    <col min="11270" max="11273" width="12.7109375" customWidth="1"/>
    <col min="11274" max="11274" width="4.7109375" customWidth="1"/>
    <col min="11275" max="11278" width="12.7109375" customWidth="1"/>
    <col min="11279" max="11279" width="4.42578125" customWidth="1"/>
    <col min="11521" max="11524" width="12.7109375" customWidth="1"/>
    <col min="11525" max="11525" width="4.7109375" customWidth="1"/>
    <col min="11526" max="11529" width="12.7109375" customWidth="1"/>
    <col min="11530" max="11530" width="4.7109375" customWidth="1"/>
    <col min="11531" max="11534" width="12.7109375" customWidth="1"/>
    <col min="11535" max="11535" width="4.42578125" customWidth="1"/>
    <col min="11777" max="11780" width="12.7109375" customWidth="1"/>
    <col min="11781" max="11781" width="4.7109375" customWidth="1"/>
    <col min="11782" max="11785" width="12.7109375" customWidth="1"/>
    <col min="11786" max="11786" width="4.7109375" customWidth="1"/>
    <col min="11787" max="11790" width="12.7109375" customWidth="1"/>
    <col min="11791" max="11791" width="4.42578125" customWidth="1"/>
    <col min="12033" max="12036" width="12.7109375" customWidth="1"/>
    <col min="12037" max="12037" width="4.7109375" customWidth="1"/>
    <col min="12038" max="12041" width="12.7109375" customWidth="1"/>
    <col min="12042" max="12042" width="4.7109375" customWidth="1"/>
    <col min="12043" max="12046" width="12.7109375" customWidth="1"/>
    <col min="12047" max="12047" width="4.42578125" customWidth="1"/>
    <col min="12289" max="12292" width="12.7109375" customWidth="1"/>
    <col min="12293" max="12293" width="4.7109375" customWidth="1"/>
    <col min="12294" max="12297" width="12.7109375" customWidth="1"/>
    <col min="12298" max="12298" width="4.7109375" customWidth="1"/>
    <col min="12299" max="12302" width="12.7109375" customWidth="1"/>
    <col min="12303" max="12303" width="4.42578125" customWidth="1"/>
    <col min="12545" max="12548" width="12.7109375" customWidth="1"/>
    <col min="12549" max="12549" width="4.7109375" customWidth="1"/>
    <col min="12550" max="12553" width="12.7109375" customWidth="1"/>
    <col min="12554" max="12554" width="4.7109375" customWidth="1"/>
    <col min="12555" max="12558" width="12.7109375" customWidth="1"/>
    <col min="12559" max="12559" width="4.42578125" customWidth="1"/>
    <col min="12801" max="12804" width="12.7109375" customWidth="1"/>
    <col min="12805" max="12805" width="4.7109375" customWidth="1"/>
    <col min="12806" max="12809" width="12.7109375" customWidth="1"/>
    <col min="12810" max="12810" width="4.7109375" customWidth="1"/>
    <col min="12811" max="12814" width="12.7109375" customWidth="1"/>
    <col min="12815" max="12815" width="4.42578125" customWidth="1"/>
    <col min="13057" max="13060" width="12.7109375" customWidth="1"/>
    <col min="13061" max="13061" width="4.7109375" customWidth="1"/>
    <col min="13062" max="13065" width="12.7109375" customWidth="1"/>
    <col min="13066" max="13066" width="4.7109375" customWidth="1"/>
    <col min="13067" max="13070" width="12.7109375" customWidth="1"/>
    <col min="13071" max="13071" width="4.42578125" customWidth="1"/>
    <col min="13313" max="13316" width="12.7109375" customWidth="1"/>
    <col min="13317" max="13317" width="4.7109375" customWidth="1"/>
    <col min="13318" max="13321" width="12.7109375" customWidth="1"/>
    <col min="13322" max="13322" width="4.7109375" customWidth="1"/>
    <col min="13323" max="13326" width="12.7109375" customWidth="1"/>
    <col min="13327" max="13327" width="4.42578125" customWidth="1"/>
    <col min="13569" max="13572" width="12.7109375" customWidth="1"/>
    <col min="13573" max="13573" width="4.7109375" customWidth="1"/>
    <col min="13574" max="13577" width="12.7109375" customWidth="1"/>
    <col min="13578" max="13578" width="4.7109375" customWidth="1"/>
    <col min="13579" max="13582" width="12.7109375" customWidth="1"/>
    <col min="13583" max="13583" width="4.42578125" customWidth="1"/>
    <col min="13825" max="13828" width="12.7109375" customWidth="1"/>
    <col min="13829" max="13829" width="4.7109375" customWidth="1"/>
    <col min="13830" max="13833" width="12.7109375" customWidth="1"/>
    <col min="13834" max="13834" width="4.7109375" customWidth="1"/>
    <col min="13835" max="13838" width="12.7109375" customWidth="1"/>
    <col min="13839" max="13839" width="4.42578125" customWidth="1"/>
    <col min="14081" max="14084" width="12.7109375" customWidth="1"/>
    <col min="14085" max="14085" width="4.7109375" customWidth="1"/>
    <col min="14086" max="14089" width="12.7109375" customWidth="1"/>
    <col min="14090" max="14090" width="4.7109375" customWidth="1"/>
    <col min="14091" max="14094" width="12.7109375" customWidth="1"/>
    <col min="14095" max="14095" width="4.42578125" customWidth="1"/>
    <col min="14337" max="14340" width="12.7109375" customWidth="1"/>
    <col min="14341" max="14341" width="4.7109375" customWidth="1"/>
    <col min="14342" max="14345" width="12.7109375" customWidth="1"/>
    <col min="14346" max="14346" width="4.7109375" customWidth="1"/>
    <col min="14347" max="14350" width="12.7109375" customWidth="1"/>
    <col min="14351" max="14351" width="4.42578125" customWidth="1"/>
    <col min="14593" max="14596" width="12.7109375" customWidth="1"/>
    <col min="14597" max="14597" width="4.7109375" customWidth="1"/>
    <col min="14598" max="14601" width="12.7109375" customWidth="1"/>
    <col min="14602" max="14602" width="4.7109375" customWidth="1"/>
    <col min="14603" max="14606" width="12.7109375" customWidth="1"/>
    <col min="14607" max="14607" width="4.42578125" customWidth="1"/>
    <col min="14849" max="14852" width="12.7109375" customWidth="1"/>
    <col min="14853" max="14853" width="4.7109375" customWidth="1"/>
    <col min="14854" max="14857" width="12.7109375" customWidth="1"/>
    <col min="14858" max="14858" width="4.7109375" customWidth="1"/>
    <col min="14859" max="14862" width="12.7109375" customWidth="1"/>
    <col min="14863" max="14863" width="4.42578125" customWidth="1"/>
    <col min="15105" max="15108" width="12.7109375" customWidth="1"/>
    <col min="15109" max="15109" width="4.7109375" customWidth="1"/>
    <col min="15110" max="15113" width="12.7109375" customWidth="1"/>
    <col min="15114" max="15114" width="4.7109375" customWidth="1"/>
    <col min="15115" max="15118" width="12.7109375" customWidth="1"/>
    <col min="15119" max="15119" width="4.42578125" customWidth="1"/>
    <col min="15361" max="15364" width="12.7109375" customWidth="1"/>
    <col min="15365" max="15365" width="4.7109375" customWidth="1"/>
    <col min="15366" max="15369" width="12.7109375" customWidth="1"/>
    <col min="15370" max="15370" width="4.7109375" customWidth="1"/>
    <col min="15371" max="15374" width="12.7109375" customWidth="1"/>
    <col min="15375" max="15375" width="4.42578125" customWidth="1"/>
    <col min="15617" max="15620" width="12.7109375" customWidth="1"/>
    <col min="15621" max="15621" width="4.7109375" customWidth="1"/>
    <col min="15622" max="15625" width="12.7109375" customWidth="1"/>
    <col min="15626" max="15626" width="4.7109375" customWidth="1"/>
    <col min="15627" max="15630" width="12.7109375" customWidth="1"/>
    <col min="15631" max="15631" width="4.42578125" customWidth="1"/>
    <col min="15873" max="15876" width="12.7109375" customWidth="1"/>
    <col min="15877" max="15877" width="4.7109375" customWidth="1"/>
    <col min="15878" max="15881" width="12.7109375" customWidth="1"/>
    <col min="15882" max="15882" width="4.7109375" customWidth="1"/>
    <col min="15883" max="15886" width="12.7109375" customWidth="1"/>
    <col min="15887" max="15887" width="4.42578125" customWidth="1"/>
    <col min="16129" max="16132" width="12.7109375" customWidth="1"/>
    <col min="16133" max="16133" width="4.7109375" customWidth="1"/>
    <col min="16134" max="16137" width="12.7109375" customWidth="1"/>
    <col min="16138" max="16138" width="4.7109375" customWidth="1"/>
    <col min="16139" max="16142" width="12.7109375" customWidth="1"/>
    <col min="16143" max="16143" width="4.42578125" customWidth="1"/>
  </cols>
  <sheetData>
    <row r="1" spans="1:15" x14ac:dyDescent="0.2">
      <c r="F1" s="19"/>
      <c r="G1" s="19"/>
      <c r="H1" s="19"/>
      <c r="I1" s="19"/>
    </row>
    <row r="2" spans="1:15" ht="42.75" customHeight="1" x14ac:dyDescent="0.4">
      <c r="A2" s="14" t="s">
        <v>34</v>
      </c>
      <c r="F2" s="19"/>
      <c r="G2" s="19"/>
      <c r="H2" s="19"/>
      <c r="I2" s="19"/>
    </row>
    <row r="3" spans="1:15" ht="15" customHeight="1" thickBot="1" x14ac:dyDescent="0.25">
      <c r="A3" s="20" t="s">
        <v>0</v>
      </c>
      <c r="B3" s="20"/>
      <c r="C3" s="20"/>
      <c r="D3" s="20"/>
      <c r="F3" s="20" t="s">
        <v>1</v>
      </c>
      <c r="G3" s="20"/>
      <c r="H3" s="20"/>
      <c r="I3" s="20"/>
      <c r="K3" s="20" t="s">
        <v>2</v>
      </c>
      <c r="L3" s="20"/>
      <c r="M3" s="20"/>
      <c r="N3" s="20"/>
    </row>
    <row r="4" spans="1:15" ht="60" customHeight="1" x14ac:dyDescent="0.2">
      <c r="A4" s="1"/>
      <c r="B4" s="2" t="s">
        <v>16</v>
      </c>
      <c r="C4" s="2" t="s">
        <v>21</v>
      </c>
      <c r="D4" s="3" t="s">
        <v>22</v>
      </c>
      <c r="F4" s="1"/>
      <c r="G4" s="2" t="s">
        <v>17</v>
      </c>
      <c r="H4" s="2" t="s">
        <v>20</v>
      </c>
      <c r="I4" s="3" t="s">
        <v>23</v>
      </c>
      <c r="K4" s="1"/>
      <c r="L4" s="2" t="s">
        <v>18</v>
      </c>
      <c r="M4" s="2" t="s">
        <v>19</v>
      </c>
      <c r="N4" s="3" t="s">
        <v>24</v>
      </c>
    </row>
    <row r="5" spans="1:15" ht="60" customHeight="1" x14ac:dyDescent="0.2">
      <c r="A5" s="4" t="str">
        <f>B4</f>
        <v>Lengyel Péter</v>
      </c>
      <c r="B5" s="5"/>
      <c r="C5" s="6" t="s">
        <v>35</v>
      </c>
      <c r="D5" s="7" t="s">
        <v>36</v>
      </c>
      <c r="E5" s="8"/>
      <c r="F5" s="4" t="str">
        <f>G4</f>
        <v>Lőrinczi Ákos</v>
      </c>
      <c r="G5" s="5"/>
      <c r="H5" s="6" t="s">
        <v>38</v>
      </c>
      <c r="I5" s="7" t="s">
        <v>36</v>
      </c>
      <c r="J5" s="8"/>
      <c r="K5" s="4" t="str">
        <f>L4</f>
        <v>Riebel Bálint</v>
      </c>
      <c r="L5" s="5"/>
      <c r="M5" s="6" t="s">
        <v>38</v>
      </c>
      <c r="N5" s="7" t="s">
        <v>36</v>
      </c>
      <c r="O5" s="8"/>
    </row>
    <row r="6" spans="1:15" ht="60" customHeight="1" x14ac:dyDescent="0.2">
      <c r="A6" s="4" t="str">
        <f>C4</f>
        <v>Nagy Balázs</v>
      </c>
      <c r="B6" s="6"/>
      <c r="C6" s="5"/>
      <c r="D6" s="7" t="s">
        <v>37</v>
      </c>
      <c r="E6" s="8"/>
      <c r="F6" s="4" t="str">
        <f>H4</f>
        <v>Éberling Tamás</v>
      </c>
      <c r="G6" s="6"/>
      <c r="H6" s="5"/>
      <c r="I6" s="7" t="s">
        <v>37</v>
      </c>
      <c r="J6" s="8"/>
      <c r="K6" s="4" t="str">
        <f>M4</f>
        <v>Weiner Miksa</v>
      </c>
      <c r="L6" s="6"/>
      <c r="M6" s="5"/>
      <c r="N6" s="7" t="s">
        <v>37</v>
      </c>
      <c r="O6" s="8"/>
    </row>
    <row r="7" spans="1:15" ht="60" customHeight="1" thickBot="1" x14ac:dyDescent="0.25">
      <c r="A7" s="9" t="str">
        <f>D4</f>
        <v>Fekete Marcell</v>
      </c>
      <c r="B7" s="10"/>
      <c r="C7" s="10"/>
      <c r="D7" s="11"/>
      <c r="E7" s="8"/>
      <c r="F7" s="9" t="str">
        <f>I4</f>
        <v>Drong Bence</v>
      </c>
      <c r="G7" s="10"/>
      <c r="H7" s="10"/>
      <c r="I7" s="11"/>
      <c r="J7" s="8"/>
      <c r="K7" s="9" t="str">
        <f>N4</f>
        <v>Csepregi Dániel</v>
      </c>
      <c r="L7" s="10"/>
      <c r="M7" s="10"/>
      <c r="N7" s="11"/>
      <c r="O7" s="8"/>
    </row>
    <row r="8" spans="1:15" ht="15" customHeight="1" thickBot="1" x14ac:dyDescent="0.25">
      <c r="A8" s="20" t="s">
        <v>3</v>
      </c>
      <c r="B8" s="20"/>
      <c r="C8" s="20"/>
      <c r="D8" s="20"/>
      <c r="F8" s="20" t="s">
        <v>4</v>
      </c>
      <c r="G8" s="20"/>
      <c r="H8" s="20"/>
      <c r="I8" s="20"/>
      <c r="K8" s="20" t="s">
        <v>5</v>
      </c>
      <c r="L8" s="20"/>
      <c r="M8" s="20"/>
      <c r="N8" s="20"/>
    </row>
    <row r="9" spans="1:15" ht="60" customHeight="1" x14ac:dyDescent="0.2">
      <c r="A9" s="1"/>
      <c r="B9" s="12" t="s">
        <v>6</v>
      </c>
      <c r="C9" s="12" t="s">
        <v>7</v>
      </c>
      <c r="D9" s="13" t="s">
        <v>8</v>
      </c>
      <c r="F9" s="1"/>
      <c r="G9" s="12" t="s">
        <v>9</v>
      </c>
      <c r="H9" s="12" t="s">
        <v>10</v>
      </c>
      <c r="I9" s="13" t="s">
        <v>11</v>
      </c>
      <c r="K9" s="1"/>
      <c r="L9" s="12" t="s">
        <v>12</v>
      </c>
      <c r="M9" s="12" t="s">
        <v>13</v>
      </c>
      <c r="N9" s="13" t="s">
        <v>14</v>
      </c>
    </row>
    <row r="10" spans="1:15" ht="60" customHeight="1" x14ac:dyDescent="0.2">
      <c r="A10" s="4" t="str">
        <f>B9</f>
        <v>a1</v>
      </c>
      <c r="B10" s="5"/>
      <c r="C10" s="6" t="s">
        <v>39</v>
      </c>
      <c r="D10" s="7" t="s">
        <v>40</v>
      </c>
      <c r="E10" s="8"/>
      <c r="F10" s="4" t="str">
        <f>G9</f>
        <v>a2</v>
      </c>
      <c r="G10" s="5"/>
      <c r="H10" s="6" t="s">
        <v>39</v>
      </c>
      <c r="I10" s="7" t="s">
        <v>40</v>
      </c>
      <c r="J10" s="8"/>
      <c r="K10" s="4" t="str">
        <f>L9</f>
        <v>a3</v>
      </c>
      <c r="L10" s="5"/>
      <c r="M10" s="6" t="s">
        <v>39</v>
      </c>
      <c r="N10" s="7" t="s">
        <v>40</v>
      </c>
      <c r="O10" s="8"/>
    </row>
    <row r="11" spans="1:15" ht="60" customHeight="1" x14ac:dyDescent="0.2">
      <c r="A11" s="4" t="str">
        <f>C9</f>
        <v>b1</v>
      </c>
      <c r="B11" s="6"/>
      <c r="C11" s="5"/>
      <c r="D11" s="7" t="s">
        <v>41</v>
      </c>
      <c r="E11" s="8"/>
      <c r="F11" s="4" t="str">
        <f>H9</f>
        <v>b2</v>
      </c>
      <c r="G11" s="6"/>
      <c r="H11" s="5"/>
      <c r="I11" s="7" t="s">
        <v>42</v>
      </c>
      <c r="J11" s="8"/>
      <c r="K11" s="4" t="str">
        <f>M9</f>
        <v>b3</v>
      </c>
      <c r="L11" s="6"/>
      <c r="M11" s="5"/>
      <c r="N11" s="7" t="s">
        <v>42</v>
      </c>
      <c r="O11" s="8"/>
    </row>
    <row r="12" spans="1:15" ht="60" customHeight="1" thickBot="1" x14ac:dyDescent="0.25">
      <c r="A12" s="9" t="str">
        <f>D9</f>
        <v>c1</v>
      </c>
      <c r="B12" s="10"/>
      <c r="C12" s="10"/>
      <c r="D12" s="11"/>
      <c r="E12" s="8"/>
      <c r="F12" s="9" t="str">
        <f>I9</f>
        <v>c2</v>
      </c>
      <c r="G12" s="10"/>
      <c r="H12" s="10"/>
      <c r="I12" s="11"/>
      <c r="J12" s="8"/>
      <c r="K12" s="9" t="str">
        <f>N9</f>
        <v>c3</v>
      </c>
      <c r="L12" s="10"/>
      <c r="M12" s="10"/>
      <c r="N12" s="11"/>
      <c r="O12" s="8"/>
    </row>
    <row r="16" spans="1:15" ht="23.25" x14ac:dyDescent="0.2">
      <c r="A16" s="15" t="s">
        <v>15</v>
      </c>
      <c r="D16" s="16"/>
    </row>
    <row r="17" spans="1:4" x14ac:dyDescent="0.2">
      <c r="A17" s="16"/>
      <c r="D17" s="17"/>
    </row>
    <row r="18" spans="1:4" x14ac:dyDescent="0.2">
      <c r="A18" s="17" t="s">
        <v>25</v>
      </c>
    </row>
    <row r="19" spans="1:4" x14ac:dyDescent="0.2">
      <c r="D19" s="18"/>
    </row>
    <row r="20" spans="1:4" x14ac:dyDescent="0.2">
      <c r="A20" s="18" t="s">
        <v>26</v>
      </c>
      <c r="D20" s="18"/>
    </row>
    <row r="21" spans="1:4" x14ac:dyDescent="0.2">
      <c r="A21" s="18" t="s">
        <v>27</v>
      </c>
      <c r="D21" s="18"/>
    </row>
    <row r="22" spans="1:4" x14ac:dyDescent="0.2">
      <c r="A22" s="18" t="s">
        <v>28</v>
      </c>
      <c r="D22" s="18"/>
    </row>
    <row r="23" spans="1:4" x14ac:dyDescent="0.2">
      <c r="A23" s="18" t="s">
        <v>29</v>
      </c>
      <c r="D23" s="18"/>
    </row>
    <row r="24" spans="1:4" x14ac:dyDescent="0.2">
      <c r="A24" s="18" t="s">
        <v>30</v>
      </c>
      <c r="D24" s="18"/>
    </row>
    <row r="25" spans="1:4" x14ac:dyDescent="0.2">
      <c r="A25" s="18" t="s">
        <v>31</v>
      </c>
      <c r="D25" s="18"/>
    </row>
    <row r="26" spans="1:4" x14ac:dyDescent="0.2">
      <c r="A26" s="18" t="s">
        <v>32</v>
      </c>
      <c r="D26" s="18"/>
    </row>
    <row r="27" spans="1:4" x14ac:dyDescent="0.2">
      <c r="A27" s="18" t="s">
        <v>33</v>
      </c>
    </row>
  </sheetData>
  <mergeCells count="7">
    <mergeCell ref="F1:I2"/>
    <mergeCell ref="A3:D3"/>
    <mergeCell ref="F3:I3"/>
    <mergeCell ref="K3:N3"/>
    <mergeCell ref="A8:D8"/>
    <mergeCell ref="F8:I8"/>
    <mergeCell ref="K8:N8"/>
  </mergeCells>
  <hyperlinks>
    <hyperlink ref="A18" r:id="rId1" display="http://verseny.squash.hu/users/lengyel-peter" xr:uid="{66686013-CB31-4A40-A9E6-8C0B9E970D90}"/>
    <hyperlink ref="A20" r:id="rId2" display="http://verseny.squash.hu/users/lorinczi-akos" xr:uid="{3E21A612-23F7-4CD1-A431-AFF55DA90158}"/>
    <hyperlink ref="A21" r:id="rId3" display="http://verseny.squash.hu/users/riebel-balint-akos" xr:uid="{8499F4A2-9F63-4F7E-AC76-53A34B531384}"/>
    <hyperlink ref="A22" r:id="rId4" display="http://verseny.squash.hu/users/weiner-miksa" xr:uid="{3D7D9531-00C0-4034-98F0-5ADE0F69C3A8}"/>
    <hyperlink ref="A23" r:id="rId5" display="http://verseny.squash.hu/users/eberling-tamas" xr:uid="{E8DCCF69-DF92-44D2-9189-2879350E09D7}"/>
    <hyperlink ref="A24" r:id="rId6" display="http://verseny.squash.hu/users/nagy-balazs" xr:uid="{73037E2E-E35B-4B41-9E0F-C7E1ED0C971F}"/>
    <hyperlink ref="A25" r:id="rId7" display="http://verseny.squash.hu/users/fekete-marcell" xr:uid="{E0A184C0-7F6C-48AC-B40B-1B82A037C0DF}"/>
    <hyperlink ref="A26" r:id="rId8" display="http://verseny.squash.hu/users/drong-bence" xr:uid="{65CBCFD5-917F-4417-B491-6D525224ECFF}"/>
    <hyperlink ref="A27" r:id="rId9" display="http://verseny.squash.hu/users/csepregi-daniel" xr:uid="{9AF8BDE7-F1C2-466F-AC84-19729F372651}"/>
  </hyperlink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9-es kör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Zsuzsi Kekesi</dc:creator>
  <cp:lastModifiedBy>Zsuzsi Kekesi</cp:lastModifiedBy>
  <dcterms:created xsi:type="dcterms:W3CDTF">2024-10-23T08:23:13Z</dcterms:created>
  <dcterms:modified xsi:type="dcterms:W3CDTF">2024-10-23T11:44:06Z</dcterms:modified>
</cp:coreProperties>
</file>