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59BABC23-3860-4725-9BB9-4E12BCBB4B86}" xr6:coauthVersionLast="47" xr6:coauthVersionMax="47" xr10:uidLastSave="{00000000-0000-0000-0000-000000000000}"/>
  <bookViews>
    <workbookView xWindow="-120" yWindow="-120" windowWidth="29040" windowHeight="15990" xr2:uid="{33814C28-A8C3-4C47-BA6C-38E369D0CE90}"/>
  </bookViews>
  <sheets>
    <sheet name="LU11" sheetId="1" r:id="rId1"/>
  </sheets>
  <definedNames>
    <definedName name="_xlnm._FilterDatabase" localSheetId="0" hidden="1">'LU11'!$A$3:$BD$4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<sst xmlns="http://schemas.openxmlformats.org/spreadsheetml/2006/main" count="66" uniqueCount="44">
  <si>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Helyezés</t>
  </si>
  <si>
    <t>Aktuális</t>
  </si>
  <si>
    <t>Név</t>
  </si>
  <si>
    <t>Születési dátum</t>
  </si>
  <si>
    <t>Besorolásra alkalmas verseny</t>
  </si>
  <si>
    <t>Első győztes mérkőzés (besorolási pont  alap)</t>
  </si>
  <si>
    <t>Korcsoport</t>
  </si>
  <si>
    <t>2020.</t>
  </si>
  <si>
    <t>2021.</t>
  </si>
  <si>
    <t>2022.</t>
  </si>
  <si>
    <t>2023.</t>
  </si>
  <si>
    <t>2024.</t>
  </si>
  <si>
    <t>PONT</t>
  </si>
  <si>
    <t>Egyesület</t>
  </si>
  <si>
    <t>10.10.
City (OXO) - UOP</t>
  </si>
  <si>
    <t>11.07.
City - URV</t>
  </si>
  <si>
    <t>02.20.
City - URV</t>
  </si>
  <si>
    <t>05.15.
City - UOP</t>
  </si>
  <si>
    <t>10.09.
Squashberek - URV</t>
  </si>
  <si>
    <t>11.20.
City - URV</t>
  </si>
  <si>
    <t>12.04.
Szeged - MK</t>
  </si>
  <si>
    <t>01.08.
Omega - URV</t>
  </si>
  <si>
    <t>01.29.
Squashberek - URV</t>
  </si>
  <si>
    <t>03.05.
Szeged - URV</t>
  </si>
  <si>
    <t>04.02.
Omega - URV</t>
  </si>
  <si>
    <t>04.08.
City (OXO) - DIÁK</t>
  </si>
  <si>
    <t>05.21.
Omega - UOP</t>
  </si>
  <si>
    <t>10.08.
Omega - URV</t>
  </si>
  <si>
    <t>11.12.
City - URV</t>
  </si>
  <si>
    <t>12.03.
Squashberek - URV</t>
  </si>
  <si>
    <t>01.07.
Omega - URV</t>
  </si>
  <si>
    <t>02.18.
Omega - UOP</t>
  </si>
  <si>
    <t>03.18.
City (OXO) - DIÁK</t>
  </si>
  <si>
    <t>04.15.
Colosseum - URV</t>
  </si>
  <si>
    <t>09.23.
Squashberek - URV</t>
  </si>
  <si>
    <t>11.18.
City - URV</t>
  </si>
  <si>
    <t>12.09.
City - URV</t>
  </si>
  <si>
    <t>01.13.
Győr - URV</t>
  </si>
  <si>
    <t>03.02.
City (OXO) - DIÁK</t>
  </si>
  <si>
    <t>04.02.
Colosseum - URV</t>
  </si>
  <si>
    <t>05.25.
Omega - UOP</t>
  </si>
  <si>
    <t>City Squash Club</t>
  </si>
  <si>
    <t>Dalos Réka</t>
  </si>
  <si>
    <t>U11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</si>
</sst>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/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DC31-F2BD-4322-97F4-FF568CEE2C7A}">
  <dimension ref="A1:AI4"/>
  <sheetViews>
    <sheetView tabSelected="1" zoomScale="85" zoomScaleNormal="85" workbookViewId="0">
      <pane xSplit="3" ySplit="3" topLeftCell="D4" activePane="bottomRight" state="frozen"/>
      <selection activeCell="F2" sqref="F2:F3"/>
      <selection pane="topRight" activeCell="F2" sqref="F2:F3"/>
      <selection pane="bottomLeft" activeCell="F2" sqref="F2:F3"/>
      <selection pane="bottomRight" activeCell="D10" sqref="D10"/>
    </sheetView>
  </sheetViews>
  <sheetFormatPr defaultColWidth="8.85546875" defaultRowHeight="15" x14ac:dyDescent="0.25"/>
  <cols>
    <col min="1" max="1" width="9" style="1" bestFit="1" customWidth="1"/>
    <col min="2" max="2" width="8.42578125" style="2" bestFit="1" customWidth="1"/>
    <col min="3" max="3" width="26.42578125" bestFit="1" customWidth="1"/>
    <col min="4" max="4" width="32.42578125" bestFit="1" customWidth="1"/>
    <col min="5" max="5" width="17.140625" style="16" bestFit="1" customWidth="1"/>
    <col min="6" max="6" width="17.140625" style="16" customWidth="1"/>
    <col min="7" max="7" width="18" style="16" bestFit="1" customWidth="1"/>
    <col min="8" max="8" width="15.5703125" style="16" bestFit="1" customWidth="1"/>
    <col min="9" max="29" width="11.140625" style="31" customWidth="1"/>
    <col min="30" max="30" width="8.5703125" style="31" customWidth="1"/>
    <col min="31" max="31" width="8.7109375" style="31" customWidth="1"/>
    <col min="32" max="32" width="7.7109375" style="31" customWidth="1"/>
    <col min="33" max="35" width="8.7109375" style="31" customWidth="1"/>
    <col min="36" max="36" width="8.7109375" customWidth="1"/>
  </cols>
  <sheetData>
    <row r="1" spans="1:35" x14ac:dyDescent="0.25">
      <c r="C1" s="3"/>
      <c r="D1" s="3"/>
      <c r="E1" s="4"/>
      <c r="F1" s="5"/>
      <c r="G1" s="5"/>
      <c r="H1" s="5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7">
        <v>10</v>
      </c>
    </row>
    <row r="2" spans="1:35" x14ac:dyDescent="0.25">
      <c r="A2" s="8" t="s">
        <v>0</v>
      </c>
      <c r="B2" s="9" t="s">
        <v>1</v>
      </c>
      <c r="C2" s="10" t="s">
        <v>2</v>
      </c>
      <c r="D2" s="11"/>
      <c r="E2" s="10" t="s">
        <v>3</v>
      </c>
      <c r="F2" s="12" t="s">
        <v>4</v>
      </c>
      <c r="G2" s="12" t="s">
        <v>5</v>
      </c>
      <c r="H2" s="10" t="s">
        <v>6</v>
      </c>
      <c r="I2" s="13" t="s">
        <v>7</v>
      </c>
      <c r="J2" s="13" t="s">
        <v>7</v>
      </c>
      <c r="K2" s="13" t="s">
        <v>8</v>
      </c>
      <c r="L2" s="13" t="s">
        <v>8</v>
      </c>
      <c r="M2" s="13" t="s">
        <v>8</v>
      </c>
      <c r="N2" s="13" t="s">
        <v>8</v>
      </c>
      <c r="O2" s="13" t="s">
        <v>8</v>
      </c>
      <c r="P2" s="13" t="s">
        <v>9</v>
      </c>
      <c r="Q2" s="13" t="s">
        <v>9</v>
      </c>
      <c r="R2" s="13" t="s">
        <v>9</v>
      </c>
      <c r="S2" s="13" t="s">
        <v>9</v>
      </c>
      <c r="T2" s="13" t="s">
        <v>9</v>
      </c>
      <c r="U2" s="13" t="s">
        <v>9</v>
      </c>
      <c r="V2" s="13" t="s">
        <v>9</v>
      </c>
      <c r="W2" s="13" t="s">
        <v>9</v>
      </c>
      <c r="X2" s="13" t="s">
        <v>9</v>
      </c>
      <c r="Y2" s="13" t="s">
        <v>10</v>
      </c>
      <c r="Z2" s="13" t="s">
        <v>10</v>
      </c>
      <c r="AA2" s="13" t="s">
        <v>10</v>
      </c>
      <c r="AB2" s="13" t="s">
        <v>10</v>
      </c>
      <c r="AC2" s="13" t="s">
        <v>10</v>
      </c>
      <c r="AD2" s="14" t="s">
        <v>10</v>
      </c>
      <c r="AE2" s="14" t="s">
        <v>10</v>
      </c>
      <c r="AF2" s="14" t="s">
        <v>11</v>
      </c>
      <c r="AG2" s="14" t="s">
        <v>11</v>
      </c>
      <c r="AH2" s="14" t="s">
        <v>11</v>
      </c>
      <c r="AI2" s="15" t="s">
        <v>11</v>
      </c>
    </row>
    <row r="3" spans="1:35" ht="60" x14ac:dyDescent="0.25">
      <c r="A3" s="17"/>
      <c r="B3" s="9" t="s">
        <v>12</v>
      </c>
      <c r="C3" s="18"/>
      <c r="D3" s="19" t="s">
        <v>13</v>
      </c>
      <c r="E3" s="18"/>
      <c r="F3" s="20"/>
      <c r="G3" s="20"/>
      <c r="H3" s="10"/>
      <c r="I3" s="21" t="s">
        <v>14</v>
      </c>
      <c r="J3" s="21" t="s">
        <v>15</v>
      </c>
      <c r="K3" s="21" t="s">
        <v>16</v>
      </c>
      <c r="L3" s="21" t="s">
        <v>17</v>
      </c>
      <c r="M3" s="21" t="s">
        <v>18</v>
      </c>
      <c r="N3" s="21" t="s">
        <v>19</v>
      </c>
      <c r="O3" s="21" t="s">
        <v>20</v>
      </c>
      <c r="P3" s="21" t="s">
        <v>21</v>
      </c>
      <c r="Q3" s="21" t="s">
        <v>22</v>
      </c>
      <c r="R3" s="21" t="s">
        <v>23</v>
      </c>
      <c r="S3" s="21" t="s">
        <v>24</v>
      </c>
      <c r="T3" s="21" t="s">
        <v>25</v>
      </c>
      <c r="U3" s="21" t="s">
        <v>26</v>
      </c>
      <c r="V3" s="21" t="s">
        <v>27</v>
      </c>
      <c r="W3" s="21" t="s">
        <v>28</v>
      </c>
      <c r="X3" s="21" t="s">
        <v>29</v>
      </c>
      <c r="Y3" s="21" t="s">
        <v>30</v>
      </c>
      <c r="Z3" s="21" t="s">
        <v>31</v>
      </c>
      <c r="AA3" s="21" t="s">
        <v>32</v>
      </c>
      <c r="AB3" s="21" t="s">
        <v>33</v>
      </c>
      <c r="AC3" s="21" t="s">
        <v>34</v>
      </c>
      <c r="AD3" s="21" t="s">
        <v>35</v>
      </c>
      <c r="AE3" s="21" t="s">
        <v>36</v>
      </c>
      <c r="AF3" s="21" t="s">
        <v>37</v>
      </c>
      <c r="AG3" s="21" t="s">
        <v>38</v>
      </c>
      <c r="AH3" s="21" t="s">
        <v>39</v>
      </c>
      <c r="AI3" s="32" t="s">
        <v>40</v>
      </c>
    </row>
    <row r="4" spans="1:35" x14ac:dyDescent="0.25">
      <c r="A4" s="22">
        <v>1</v>
      </c>
      <c r="B4" s="23">
        <v>0</v>
      </c>
      <c r="C4" s="24" t="s">
        <v>42</v>
      </c>
      <c r="D4" s="24" t="s">
        <v>41</v>
      </c>
      <c r="E4" s="25">
        <v>42822</v>
      </c>
      <c r="F4" s="26"/>
      <c r="G4" s="27"/>
      <c r="H4" s="28" t="s">
        <v>43</v>
      </c>
      <c r="I4" s="7"/>
      <c r="J4" s="7"/>
      <c r="K4" s="7"/>
      <c r="L4" s="7"/>
      <c r="M4" s="7"/>
      <c r="N4" s="7">
        <v>680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30"/>
      <c r="AE4" s="30"/>
      <c r="AF4" s="30"/>
      <c r="AG4" s="30"/>
      <c r="AH4" s="30"/>
      <c r="AI4" s="29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5:D1048576 C1:D3 C4">
    <cfRule type="duplicateValues" dxfId="3" priority="4"/>
  </conditionalFormatting>
  <conditionalFormatting sqref="H4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">
    <cfRule type="duplicateValues" dxfId="0" priority="3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2024-06-04T05:36:46Z</dcterms:created>
  <dcterms:modified xsi:type="dcterms:W3CDTF">2024-06-04T05:42:34Z</dcterms:modified>
</cp:coreProperties>
</file>