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D8FE95AD-0E77-44D3-B67D-46B1FA3387EE}" xr6:coauthVersionLast="47" xr6:coauthVersionMax="47" xr10:uidLastSave="{00000000-0000-0000-0000-000000000000}"/>
  <bookViews>
    <workbookView xWindow="-120" yWindow="-120" windowWidth="29040" windowHeight="15990" xr2:uid="{FA7FA974-3FBD-4AB1-A84A-A5BA275287C3}"/>
  </bookViews>
  <sheets>
    <sheet name="LU19" sheetId="1" r:id="rId1"/>
  </sheets>
  <definedNames>
    <definedName name="_xlnm._FilterDatabase" localSheetId="0" hidden="1">'LU19'!$A$3:$BD$10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<sst xmlns="http://schemas.openxmlformats.org/spreadsheetml/2006/main" count="83" uniqueCount="55">
  <si>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U19</t>
  </si>
  <si>
    <t>Squashberek SE</t>
  </si>
  <si>
    <t>Kalina Krisztina</t>
  </si>
  <si>
    <t>Lambaoglu Selin</t>
  </si>
  <si>
    <t>Pro Squash Akadémia</t>
  </si>
  <si>
    <t>Polgár Maja</t>
  </si>
  <si>
    <t>D Fitness SE</t>
  </si>
  <si>
    <t>Újvári Sára</t>
  </si>
  <si>
    <t>City Squash Club</t>
  </si>
  <si>
    <t>Szabó Rebeka</t>
  </si>
  <si>
    <t>Budaörsi Labda Egylet</t>
  </si>
  <si>
    <t>Kolarovszki Adél Aranka</t>
  </si>
  <si>
    <t>Budapest Squash Akadémia</t>
  </si>
  <si>
    <t>Sebestyén Fanni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</si>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</sst>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6" fontId="3" fillId="2" borderId="1" xfId="0" applyNumberFormat="1" applyFont="1" applyFill="1" applyBorder="1" applyAlignment="1">
      <alignment horizontal="center" vertic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C506-BC6E-4C80-81EC-FE2716E56183}">
  <dimension ref="A1:AI10"/>
  <sheetViews>
    <sheetView tabSelected="1" zoomScale="85" zoomScaleNormal="85" workbookViewId="0">
      <pane xSplit="3" ySplit="3" topLeftCell="D4" activePane="bottomRight" state="frozen"/>
      <selection activeCell="F2" sqref="F2:F3"/>
      <selection pane="topRight" activeCell="F2" sqref="F2:F3"/>
      <selection pane="bottomLeft" activeCell="F2" sqref="F2:F3"/>
      <selection pane="bottomRight" activeCell="E7" sqref="E7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8.7109375" customWidth="1"/>
  </cols>
  <sheetData>
    <row r="1" spans="1:35" x14ac:dyDescent="0.25">
      <c r="C1" s="37"/>
      <c r="D1" s="37"/>
      <c r="E1" s="36"/>
      <c r="F1" s="35"/>
      <c r="G1" s="35"/>
      <c r="H1" s="35"/>
      <c r="I1" s="7">
        <v>1333</v>
      </c>
      <c r="J1" s="7">
        <v>1305</v>
      </c>
      <c r="K1" s="7">
        <v>1200</v>
      </c>
      <c r="L1" s="7">
        <v>1116</v>
      </c>
      <c r="M1" s="7">
        <v>969</v>
      </c>
      <c r="N1" s="7">
        <v>927</v>
      </c>
      <c r="O1" s="7">
        <v>913</v>
      </c>
      <c r="P1" s="7">
        <v>878</v>
      </c>
      <c r="Q1" s="7">
        <v>857</v>
      </c>
      <c r="R1" s="7">
        <v>822</v>
      </c>
      <c r="S1" s="7">
        <v>794</v>
      </c>
      <c r="T1" s="7">
        <v>788</v>
      </c>
      <c r="U1" s="7">
        <v>745</v>
      </c>
      <c r="V1" s="7">
        <v>605</v>
      </c>
      <c r="W1" s="7">
        <v>570</v>
      </c>
      <c r="X1" s="7">
        <v>549</v>
      </c>
      <c r="Y1" s="7">
        <v>514</v>
      </c>
      <c r="Z1" s="7">
        <v>472</v>
      </c>
      <c r="AA1" s="7">
        <v>444</v>
      </c>
      <c r="AB1" s="7">
        <v>416</v>
      </c>
      <c r="AC1" s="7">
        <v>255</v>
      </c>
      <c r="AD1" s="7">
        <v>199</v>
      </c>
      <c r="AE1" s="7">
        <v>178</v>
      </c>
      <c r="AF1" s="7">
        <v>143</v>
      </c>
      <c r="AG1" s="7">
        <v>94</v>
      </c>
      <c r="AH1" s="7">
        <v>63</v>
      </c>
      <c r="AI1" s="9">
        <v>10</v>
      </c>
    </row>
    <row r="2" spans="1:35" x14ac:dyDescent="0.25">
      <c r="A2" s="34" t="s">
        <v>54</v>
      </c>
      <c r="B2" s="27" t="s">
        <v>53</v>
      </c>
      <c r="C2" s="23" t="s">
        <v>52</v>
      </c>
      <c r="D2" s="33"/>
      <c r="E2" s="23" t="s">
        <v>51</v>
      </c>
      <c r="F2" s="32" t="s">
        <v>50</v>
      </c>
      <c r="G2" s="32" t="s">
        <v>49</v>
      </c>
      <c r="H2" s="23" t="s">
        <v>48</v>
      </c>
      <c r="I2" s="31" t="s">
        <v>47</v>
      </c>
      <c r="J2" s="31" t="s">
        <v>47</v>
      </c>
      <c r="K2" s="31" t="s">
        <v>46</v>
      </c>
      <c r="L2" s="31" t="s">
        <v>46</v>
      </c>
      <c r="M2" s="31" t="s">
        <v>46</v>
      </c>
      <c r="N2" s="31" t="s">
        <v>46</v>
      </c>
      <c r="O2" s="31" t="s">
        <v>46</v>
      </c>
      <c r="P2" s="31" t="s">
        <v>45</v>
      </c>
      <c r="Q2" s="31" t="s">
        <v>45</v>
      </c>
      <c r="R2" s="31" t="s">
        <v>45</v>
      </c>
      <c r="S2" s="31" t="s">
        <v>45</v>
      </c>
      <c r="T2" s="31" t="s">
        <v>45</v>
      </c>
      <c r="U2" s="31" t="s">
        <v>45</v>
      </c>
      <c r="V2" s="31" t="s">
        <v>45</v>
      </c>
      <c r="W2" s="31" t="s">
        <v>45</v>
      </c>
      <c r="X2" s="31" t="s">
        <v>45</v>
      </c>
      <c r="Y2" s="31" t="s">
        <v>44</v>
      </c>
      <c r="Z2" s="31" t="s">
        <v>44</v>
      </c>
      <c r="AA2" s="31" t="s">
        <v>44</v>
      </c>
      <c r="AB2" s="31" t="s">
        <v>44</v>
      </c>
      <c r="AC2" s="31" t="s">
        <v>44</v>
      </c>
      <c r="AD2" s="30" t="s">
        <v>44</v>
      </c>
      <c r="AE2" s="30" t="s">
        <v>44</v>
      </c>
      <c r="AF2" s="30" t="s">
        <v>43</v>
      </c>
      <c r="AG2" s="30" t="s">
        <v>43</v>
      </c>
      <c r="AH2" s="30" t="s">
        <v>43</v>
      </c>
      <c r="AI2" s="29" t="s">
        <v>43</v>
      </c>
    </row>
    <row r="3" spans="1:35" ht="60" x14ac:dyDescent="0.25">
      <c r="A3" s="28"/>
      <c r="B3" s="27" t="s">
        <v>42</v>
      </c>
      <c r="C3" s="25"/>
      <c r="D3" s="26" t="s">
        <v>41</v>
      </c>
      <c r="E3" s="25"/>
      <c r="F3" s="24"/>
      <c r="G3" s="24"/>
      <c r="H3" s="23"/>
      <c r="I3" s="22" t="s">
        <v>40</v>
      </c>
      <c r="J3" s="22" t="s">
        <v>39</v>
      </c>
      <c r="K3" s="22" t="s">
        <v>38</v>
      </c>
      <c r="L3" s="22" t="s">
        <v>37</v>
      </c>
      <c r="M3" s="22" t="s">
        <v>36</v>
      </c>
      <c r="N3" s="22" t="s">
        <v>35</v>
      </c>
      <c r="O3" s="22" t="s">
        <v>34</v>
      </c>
      <c r="P3" s="22" t="s">
        <v>33</v>
      </c>
      <c r="Q3" s="22" t="s">
        <v>32</v>
      </c>
      <c r="R3" s="22" t="s">
        <v>31</v>
      </c>
      <c r="S3" s="22" t="s">
        <v>30</v>
      </c>
      <c r="T3" s="22" t="s">
        <v>29</v>
      </c>
      <c r="U3" s="22" t="s">
        <v>28</v>
      </c>
      <c r="V3" s="22" t="s">
        <v>27</v>
      </c>
      <c r="W3" s="22" t="s">
        <v>26</v>
      </c>
      <c r="X3" s="22" t="s">
        <v>25</v>
      </c>
      <c r="Y3" s="22" t="s">
        <v>24</v>
      </c>
      <c r="Z3" s="22" t="s">
        <v>23</v>
      </c>
      <c r="AA3" s="22" t="s">
        <v>22</v>
      </c>
      <c r="AB3" s="22" t="s">
        <v>21</v>
      </c>
      <c r="AC3" s="22" t="s">
        <v>20</v>
      </c>
      <c r="AD3" s="22" t="s">
        <v>19</v>
      </c>
      <c r="AE3" s="22" t="s">
        <v>18</v>
      </c>
      <c r="AF3" s="22" t="s">
        <v>17</v>
      </c>
      <c r="AG3" s="22" t="s">
        <v>16</v>
      </c>
      <c r="AH3" s="22" t="s">
        <v>15</v>
      </c>
      <c r="AI3" s="21" t="s">
        <v>14</v>
      </c>
    </row>
    <row r="4" spans="1:35" x14ac:dyDescent="0.25">
      <c r="A4" s="16">
        <v>1</v>
      </c>
      <c r="B4" s="15">
        <v>8589</v>
      </c>
      <c r="C4" s="14" t="s">
        <v>13</v>
      </c>
      <c r="D4" s="14" t="s">
        <v>12</v>
      </c>
      <c r="E4" s="13">
        <v>38520</v>
      </c>
      <c r="F4" s="12"/>
      <c r="G4" s="11"/>
      <c r="H4" s="10" t="s">
        <v>0</v>
      </c>
      <c r="I4" s="5"/>
      <c r="J4" s="5"/>
      <c r="K4" s="5"/>
      <c r="L4" s="5">
        <v>878</v>
      </c>
      <c r="M4" s="5">
        <v>585</v>
      </c>
      <c r="N4" s="5">
        <v>585</v>
      </c>
      <c r="O4" s="5"/>
      <c r="P4" s="5"/>
      <c r="Q4" s="5"/>
      <c r="R4" s="5">
        <v>680</v>
      </c>
      <c r="S4" s="5">
        <v>632</v>
      </c>
      <c r="T4" s="5"/>
      <c r="U4" s="5"/>
      <c r="V4" s="5">
        <v>375</v>
      </c>
      <c r="W4" s="5">
        <v>1000</v>
      </c>
      <c r="X4" s="5"/>
      <c r="Y4" s="5"/>
      <c r="Z4" s="5">
        <v>1500</v>
      </c>
      <c r="AA4" s="5">
        <v>1500</v>
      </c>
      <c r="AB4" s="5">
        <v>680</v>
      </c>
      <c r="AC4" s="5"/>
      <c r="AD4" s="6"/>
      <c r="AE4" s="6"/>
      <c r="AF4" s="6">
        <v>632</v>
      </c>
      <c r="AG4" s="6">
        <v>948</v>
      </c>
      <c r="AH4" s="7">
        <v>829</v>
      </c>
      <c r="AI4" s="5">
        <v>1500</v>
      </c>
    </row>
    <row r="5" spans="1:35" x14ac:dyDescent="0.25">
      <c r="A5" s="16">
        <v>2</v>
      </c>
      <c r="B5" s="15">
        <v>1796</v>
      </c>
      <c r="C5" s="14" t="s">
        <v>11</v>
      </c>
      <c r="D5" s="14" t="s">
        <v>10</v>
      </c>
      <c r="E5" s="13">
        <v>38792</v>
      </c>
      <c r="F5" s="12"/>
      <c r="G5" s="20"/>
      <c r="H5" s="10" t="s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>
        <v>315</v>
      </c>
      <c r="Z5" s="9">
        <v>704</v>
      </c>
      <c r="AA5" s="9">
        <v>777</v>
      </c>
      <c r="AB5" s="9"/>
      <c r="AC5" s="9"/>
      <c r="AD5" s="6"/>
      <c r="AE5" s="6"/>
      <c r="AF5" s="6"/>
      <c r="AG5" s="6"/>
      <c r="AH5" s="7"/>
      <c r="AI5" s="5"/>
    </row>
    <row r="6" spans="1:35" x14ac:dyDescent="0.25">
      <c r="A6" s="16">
        <v>3</v>
      </c>
      <c r="B6" s="15">
        <v>713</v>
      </c>
      <c r="C6" s="14" t="s">
        <v>9</v>
      </c>
      <c r="D6" s="14" t="s">
        <v>8</v>
      </c>
      <c r="E6" s="13">
        <v>39072</v>
      </c>
      <c r="F6" s="12"/>
      <c r="G6" s="11"/>
      <c r="H6" s="10" t="s">
        <v>0</v>
      </c>
      <c r="I6" s="5"/>
      <c r="J6" s="5"/>
      <c r="K6" s="5"/>
      <c r="L6" s="5"/>
      <c r="M6" s="5"/>
      <c r="N6" s="5">
        <v>384</v>
      </c>
      <c r="O6" s="5"/>
      <c r="P6" s="5"/>
      <c r="Q6" s="5"/>
      <c r="R6" s="5"/>
      <c r="S6" s="5"/>
      <c r="T6" s="5"/>
      <c r="U6" s="5"/>
      <c r="V6" s="5"/>
      <c r="W6" s="5">
        <v>713</v>
      </c>
      <c r="X6" s="5"/>
      <c r="Y6" s="5"/>
      <c r="Z6" s="5"/>
      <c r="AA6" s="5"/>
      <c r="AB6" s="5"/>
      <c r="AC6" s="5"/>
      <c r="AD6" s="6"/>
      <c r="AE6" s="6"/>
      <c r="AF6" s="7"/>
      <c r="AG6" s="7"/>
      <c r="AH6" s="6"/>
      <c r="AI6" s="5"/>
    </row>
    <row r="7" spans="1:35" x14ac:dyDescent="0.25">
      <c r="A7" s="16">
        <v>4</v>
      </c>
      <c r="B7" s="15">
        <v>632</v>
      </c>
      <c r="C7" s="14" t="s">
        <v>7</v>
      </c>
      <c r="D7" s="14" t="s">
        <v>6</v>
      </c>
      <c r="E7" s="13">
        <v>38746</v>
      </c>
      <c r="F7" s="12"/>
      <c r="G7" s="11"/>
      <c r="H7" s="10" t="s"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1020</v>
      </c>
      <c r="V7" s="5"/>
      <c r="W7" s="5">
        <v>632</v>
      </c>
      <c r="X7" s="5"/>
      <c r="Y7" s="5"/>
      <c r="Z7" s="5"/>
      <c r="AA7" s="5"/>
      <c r="AB7" s="5"/>
      <c r="AC7" s="5"/>
      <c r="AD7" s="6"/>
      <c r="AE7" s="6"/>
      <c r="AF7" s="6"/>
      <c r="AG7" s="6"/>
      <c r="AH7" s="6"/>
      <c r="AI7" s="5"/>
    </row>
    <row r="8" spans="1:35" x14ac:dyDescent="0.25">
      <c r="A8" s="16">
        <v>5</v>
      </c>
      <c r="B8" s="15">
        <v>0</v>
      </c>
      <c r="C8" s="14" t="s">
        <v>5</v>
      </c>
      <c r="D8" s="14" t="s">
        <v>4</v>
      </c>
      <c r="E8" s="13">
        <v>39088</v>
      </c>
      <c r="F8" s="12"/>
      <c r="G8" s="11"/>
      <c r="H8" s="10" t="s">
        <v>0</v>
      </c>
      <c r="I8" s="5"/>
      <c r="J8" s="5"/>
      <c r="K8" s="5">
        <v>479</v>
      </c>
      <c r="L8" s="5">
        <v>638</v>
      </c>
      <c r="M8" s="5"/>
      <c r="N8" s="5"/>
      <c r="O8" s="5"/>
      <c r="P8" s="5"/>
      <c r="Q8" s="5">
        <v>479</v>
      </c>
      <c r="R8" s="5"/>
      <c r="S8" s="5"/>
      <c r="T8" s="5"/>
      <c r="U8" s="5">
        <v>1230</v>
      </c>
      <c r="V8" s="5"/>
      <c r="W8" s="5"/>
      <c r="X8" s="5"/>
      <c r="Y8" s="5"/>
      <c r="Z8" s="5"/>
      <c r="AA8" s="5"/>
      <c r="AB8" s="5"/>
      <c r="AC8" s="5"/>
      <c r="AD8" s="6"/>
      <c r="AE8" s="6"/>
      <c r="AF8" s="6"/>
      <c r="AG8" s="6"/>
      <c r="AH8" s="6"/>
      <c r="AI8" s="5"/>
    </row>
    <row r="9" spans="1:35" x14ac:dyDescent="0.25">
      <c r="A9" s="16">
        <v>6</v>
      </c>
      <c r="B9" s="15">
        <v>0</v>
      </c>
      <c r="C9" s="14" t="s">
        <v>3</v>
      </c>
      <c r="D9" s="14"/>
      <c r="E9" s="19">
        <v>39083</v>
      </c>
      <c r="F9" s="18"/>
      <c r="G9" s="17"/>
      <c r="H9" s="10" t="s">
        <v>0</v>
      </c>
      <c r="I9" s="5"/>
      <c r="J9" s="5"/>
      <c r="K9" s="5"/>
      <c r="L9" s="5"/>
      <c r="M9" s="5"/>
      <c r="N9" s="5"/>
      <c r="O9" s="5"/>
      <c r="P9" s="5"/>
      <c r="Q9" s="5">
        <v>585</v>
      </c>
      <c r="R9" s="5"/>
      <c r="S9" s="5"/>
      <c r="T9" s="5">
        <v>878</v>
      </c>
      <c r="U9" s="5"/>
      <c r="V9" s="5"/>
      <c r="W9" s="5"/>
      <c r="X9" s="5"/>
      <c r="Y9" s="5"/>
      <c r="Z9" s="5"/>
      <c r="AA9" s="5"/>
      <c r="AB9" s="5"/>
      <c r="AC9" s="5"/>
      <c r="AD9" s="6"/>
      <c r="AE9" s="6"/>
      <c r="AF9" s="6"/>
      <c r="AG9" s="6"/>
      <c r="AH9" s="6"/>
      <c r="AI9" s="5"/>
    </row>
    <row r="10" spans="1:35" x14ac:dyDescent="0.25">
      <c r="A10" s="16">
        <v>7</v>
      </c>
      <c r="B10" s="15">
        <v>0</v>
      </c>
      <c r="C10" s="14" t="s">
        <v>2</v>
      </c>
      <c r="D10" s="14" t="s">
        <v>1</v>
      </c>
      <c r="E10" s="13">
        <v>39230</v>
      </c>
      <c r="F10" s="12"/>
      <c r="G10" s="11"/>
      <c r="H10" s="10" t="s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/>
      <c r="AE10" s="6"/>
      <c r="AF10" s="7"/>
      <c r="AG10" s="7"/>
      <c r="AH10" s="6"/>
      <c r="AI10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11:D1048576 C1:D3 C4:C10">
    <cfRule type="duplicateValues" dxfId="3" priority="4"/>
  </conditionalFormatting>
  <conditionalFormatting sqref="H4:H10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1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LU19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2024-06-04T05:41:17Z</dcterms:created>
  <dcterms:modified xsi:type="dcterms:W3CDTF">2024-06-04T05:41:33Z</dcterms:modified>
</cp:coreProperties>
</file>