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portok\István\AD-HOC\"/>
    </mc:Choice>
  </mc:AlternateContent>
  <xr:revisionPtr revIDLastSave="0" documentId="13_ncr:1_{72460E10-8A8E-49A9-A6E8-AB20374E29FD}" xr6:coauthVersionLast="47" xr6:coauthVersionMax="47" xr10:uidLastSave="{00000000-0000-0000-0000-000000000000}"/>
  <bookViews>
    <workbookView xWindow="-120" yWindow="-120" windowWidth="29040" windowHeight="15990" activeTab="4" xr2:uid="{52206285-2843-4FA9-9E19-170F0D722117}"/>
  </bookViews>
  <sheets>
    <sheet name="Utánpótlás - Fiú" sheetId="1" r:id="rId1"/>
    <sheet name="Utánpótlás -Lány" sheetId="2" r:id="rId2"/>
    <sheet name="Fejlődő - Fiú" sheetId="3" r:id="rId3"/>
    <sheet name="Fejlődő - Lány" sheetId="4" r:id="rId4"/>
    <sheet name="FU11" sheetId="5" r:id="rId5"/>
    <sheet name="FU13" sheetId="6" r:id="rId6"/>
    <sheet name="FU15" sheetId="7" r:id="rId7"/>
    <sheet name="FU17" sheetId="8" r:id="rId8"/>
    <sheet name="LU13" sheetId="12" r:id="rId9"/>
    <sheet name="LU15" sheetId="11" r:id="rId10"/>
    <sheet name="LU17" sheetId="10" r:id="rId11"/>
    <sheet name="Fejlődő" sheetId="14" r:id="rId12"/>
  </sheets>
  <definedNames>
    <definedName name="_xlnm._FilterDatabase" localSheetId="9" hidden="1">'LU15'!$A$1:$D$5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2" l="1"/>
  <c r="B6" i="12"/>
  <c r="A7" i="14"/>
  <c r="A6" i="14"/>
  <c r="A5" i="14"/>
  <c r="A4" i="14"/>
  <c r="A3" i="14"/>
  <c r="F5" i="11"/>
  <c r="A5" i="11"/>
  <c r="F4" i="11"/>
  <c r="A4" i="11"/>
  <c r="F3" i="11"/>
  <c r="A3" i="11"/>
  <c r="A7" i="10"/>
  <c r="A6" i="10"/>
  <c r="A5" i="10"/>
  <c r="A4" i="10"/>
  <c r="A3" i="10"/>
  <c r="A6" i="6"/>
  <c r="A5" i="6"/>
  <c r="A4" i="6"/>
  <c r="A3" i="6"/>
  <c r="A5" i="5"/>
  <c r="A4" i="5"/>
  <c r="A3" i="5"/>
</calcChain>
</file>

<file path=xl/sharedStrings.xml><?xml version="1.0" encoding="utf-8"?>
<sst xmlns="http://schemas.openxmlformats.org/spreadsheetml/2006/main" count="140" uniqueCount="73">
  <si>
    <t>U11</t>
  </si>
  <si>
    <t>U13</t>
  </si>
  <si>
    <t>U15</t>
  </si>
  <si>
    <t>U17</t>
  </si>
  <si>
    <t>U19</t>
  </si>
  <si>
    <t>F11</t>
  </si>
  <si>
    <t>F13</t>
  </si>
  <si>
    <t>F15</t>
  </si>
  <si>
    <t>F17</t>
  </si>
  <si>
    <t>F19</t>
  </si>
  <si>
    <t>6. UTÁNPÓTLÁS RANGLISTA ÉS FEJLŐDŐ VERSENY</t>
  </si>
  <si>
    <t>Erdősi Gábor Mór</t>
  </si>
  <si>
    <t>Gedeon Sebestyén</t>
  </si>
  <si>
    <t>Molnár Katinka</t>
  </si>
  <si>
    <t>Parlagi Vendel</t>
  </si>
  <si>
    <t>Vesztergombi Lázár</t>
  </si>
  <si>
    <t>Lengyel Dániel</t>
  </si>
  <si>
    <t>Lengyel Péter</t>
  </si>
  <si>
    <t>Seres Botond</t>
  </si>
  <si>
    <t>Kun Krisztina</t>
  </si>
  <si>
    <t>Poczok Luca</t>
  </si>
  <si>
    <t>Dévényi Flóra</t>
  </si>
  <si>
    <t>Kiss Zsófia</t>
  </si>
  <si>
    <t>Kovács Brigitta</t>
  </si>
  <si>
    <t>Bongár Bíborka</t>
  </si>
  <si>
    <t>Zsoldos Lili</t>
  </si>
  <si>
    <t>Tömösközi Janka</t>
  </si>
  <si>
    <t>Szűcs Boglárka</t>
  </si>
  <si>
    <t>Darányi Ákos</t>
  </si>
  <si>
    <t>Sánta Ábel</t>
  </si>
  <si>
    <t>Kosztyu Alex</t>
  </si>
  <si>
    <t>Dávid Bence</t>
  </si>
  <si>
    <t>Németh Norton</t>
  </si>
  <si>
    <t>Nagy Balázs</t>
  </si>
  <si>
    <t>Gulyás Attila</t>
  </si>
  <si>
    <t>Lőrincz Nenád</t>
  </si>
  <si>
    <t>Németh Konor</t>
  </si>
  <si>
    <t>Hegyi Dániel</t>
  </si>
  <si>
    <t>Vida Benjamin</t>
  </si>
  <si>
    <t>Pozsgai Csanád</t>
  </si>
  <si>
    <t>Sebestyén Fanni</t>
  </si>
  <si>
    <t>Moravcsik Emese</t>
  </si>
  <si>
    <t>Sáli Máté (1)</t>
  </si>
  <si>
    <t>Vida Benjamin (2)</t>
  </si>
  <si>
    <t>Lőrinczi Ákos (3/4)</t>
  </si>
  <si>
    <t>Sebestyén Dániel (3/4)</t>
  </si>
  <si>
    <t>Szabolcsi Márk (1)</t>
  </si>
  <si>
    <t>Jámbor Ákos (2)</t>
  </si>
  <si>
    <t>6.</t>
  </si>
  <si>
    <t>5.</t>
  </si>
  <si>
    <t>7.</t>
  </si>
  <si>
    <t>8.</t>
  </si>
  <si>
    <t>4.</t>
  </si>
  <si>
    <t>3.</t>
  </si>
  <si>
    <t>2.</t>
  </si>
  <si>
    <t>1.</t>
  </si>
  <si>
    <t>70 össz nevező esetén 6 főhasználjuk</t>
  </si>
  <si>
    <t>A csoport</t>
  </si>
  <si>
    <t>B csoport</t>
  </si>
  <si>
    <t>1 - 4 helyért</t>
  </si>
  <si>
    <t>A1</t>
  </si>
  <si>
    <t>B2</t>
  </si>
  <si>
    <t>A2</t>
  </si>
  <si>
    <t>B1</t>
  </si>
  <si>
    <t>5 - 6 helyért</t>
  </si>
  <si>
    <t>A3</t>
  </si>
  <si>
    <t>B3</t>
  </si>
  <si>
    <t>40 alatti létszámnál van keresztjáték</t>
  </si>
  <si>
    <t>3 - 4 heléyrt</t>
  </si>
  <si>
    <t>1-4 vezstes</t>
  </si>
  <si>
    <t>1 - 2 helyért</t>
  </si>
  <si>
    <t>1-4 győztes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</si>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</sst>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D9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1" fillId="3" borderId="0" xfId="0" applyFont="1" applyFill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/>
    <xf numFmtId="0" fontId="1" fillId="6" borderId="1" xfId="0" applyFont="1" applyFill="1" applyBorder="1" applyAlignment="1">
      <alignment horizontal="center"/>
    </xf>
    <xf numFmtId="0" fontId="0" fillId="6" borderId="1" xfId="0" applyFill="1" applyBorder="1"/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2" fillId="0" borderId="0" xfId="1"/>
    <xf numFmtId="0" fontId="2" fillId="7" borderId="4" xfId="1" applyFill="1" applyBorder="1"/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49" fontId="5" fillId="7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49" fontId="5" fillId="0" borderId="10" xfId="1" applyNumberFormat="1" applyFont="1" applyBorder="1" applyAlignment="1">
      <alignment horizontal="center" vertical="center"/>
    </xf>
    <xf numFmtId="49" fontId="5" fillId="7" borderId="11" xfId="1" applyNumberFormat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49" fontId="5" fillId="0" borderId="13" xfId="1" applyNumberFormat="1" applyFont="1" applyBorder="1" applyAlignment="1">
      <alignment horizontal="center" vertical="center"/>
    </xf>
    <xf numFmtId="49" fontId="5" fillId="8" borderId="13" xfId="1" applyNumberFormat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/>
    </xf>
    <xf numFmtId="49" fontId="5" fillId="8" borderId="15" xfId="1" applyNumberFormat="1" applyFont="1" applyFill="1" applyBorder="1" applyAlignment="1">
      <alignment horizontal="center" vertical="center"/>
    </xf>
    <xf numFmtId="49" fontId="5" fillId="7" borderId="16" xfId="1" applyNumberFormat="1" applyFont="1" applyFill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4" fillId="9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4" fillId="10" borderId="1" xfId="1" applyFont="1" applyFill="1" applyBorder="1" applyAlignment="1">
      <alignment horizontal="center" vertical="center" wrapText="1"/>
    </xf>
    <xf numFmtId="20" fontId="8" fillId="0" borderId="0" xfId="1" applyNumberFormat="1" applyFont="1" applyAlignment="1">
      <alignment horizontal="center" vertical="center"/>
    </xf>
    <xf numFmtId="0" fontId="2" fillId="0" borderId="2" xfId="1" applyBorder="1"/>
    <xf numFmtId="0" fontId="2" fillId="0" borderId="19" xfId="1" applyBorder="1"/>
    <xf numFmtId="0" fontId="4" fillId="9" borderId="1" xfId="1" applyFont="1" applyFill="1" applyBorder="1" applyAlignment="1">
      <alignment horizontal="center" vertical="center"/>
    </xf>
    <xf numFmtId="0" fontId="2" fillId="0" borderId="20" xfId="1" applyBorder="1"/>
    <xf numFmtId="0" fontId="7" fillId="0" borderId="21" xfId="1" applyFont="1" applyBorder="1" applyAlignment="1">
      <alignment horizontal="right" vertical="center"/>
    </xf>
    <xf numFmtId="0" fontId="2" fillId="0" borderId="21" xfId="1" applyBorder="1"/>
    <xf numFmtId="164" fontId="8" fillId="0" borderId="0" xfId="1" applyNumberFormat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10" borderId="1" xfId="1" applyFill="1" applyBorder="1" applyAlignment="1">
      <alignment horizontal="center" vertical="center" wrapText="1"/>
    </xf>
    <xf numFmtId="0" fontId="2" fillId="9" borderId="1" xfId="1" applyFill="1" applyBorder="1" applyAlignment="1">
      <alignment horizontal="center" vertical="center" wrapText="1"/>
    </xf>
    <xf numFmtId="0" fontId="2" fillId="0" borderId="22" xfId="1" applyBorder="1"/>
    <xf numFmtId="0" fontId="7" fillId="0" borderId="23" xfId="1" applyFont="1" applyBorder="1" applyAlignment="1">
      <alignment horizontal="left" vertical="center"/>
    </xf>
    <xf numFmtId="0" fontId="9" fillId="0" borderId="21" xfId="1" applyFont="1" applyBorder="1" applyAlignment="1">
      <alignment horizontal="center"/>
    </xf>
    <xf numFmtId="164" fontId="8" fillId="0" borderId="0" xfId="1" applyNumberFormat="1" applyFont="1" applyAlignment="1">
      <alignment horizontal="left"/>
    </xf>
    <xf numFmtId="164" fontId="8" fillId="0" borderId="21" xfId="1" applyNumberFormat="1" applyFont="1" applyBorder="1" applyAlignment="1">
      <alignment horizontal="right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right"/>
    </xf>
    <xf numFmtId="0" fontId="9" fillId="0" borderId="22" xfId="1" applyFont="1" applyBorder="1" applyAlignment="1">
      <alignment horizontal="center"/>
    </xf>
    <xf numFmtId="0" fontId="2" fillId="11" borderId="1" xfId="1" applyFill="1" applyBorder="1" applyAlignment="1">
      <alignment horizontal="left" vertical="center"/>
    </xf>
    <xf numFmtId="0" fontId="2" fillId="11" borderId="24" xfId="1" applyFill="1" applyBorder="1" applyAlignment="1">
      <alignment horizontal="left" vertical="center"/>
    </xf>
    <xf numFmtId="0" fontId="2" fillId="11" borderId="13" xfId="1" applyFill="1" applyBorder="1" applyAlignment="1">
      <alignment horizontal="left" vertical="center"/>
    </xf>
    <xf numFmtId="0" fontId="7" fillId="0" borderId="19" xfId="1" applyFont="1" applyBorder="1" applyAlignment="1">
      <alignment horizontal="left" vertical="center"/>
    </xf>
    <xf numFmtId="0" fontId="10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6" borderId="0" xfId="1" applyFill="1"/>
    <xf numFmtId="0" fontId="2" fillId="0" borderId="0" xfId="1" applyFill="1"/>
    <xf numFmtId="0" fontId="11" fillId="0" borderId="3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 wrapText="1"/>
    </xf>
    <xf numFmtId="49" fontId="5" fillId="0" borderId="26" xfId="1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 wrapText="1"/>
    </xf>
    <xf numFmtId="49" fontId="5" fillId="0" borderId="29" xfId="1" applyNumberFormat="1" applyFont="1" applyBorder="1" applyAlignment="1">
      <alignment horizontal="center" vertical="center"/>
    </xf>
    <xf numFmtId="49" fontId="5" fillId="7" borderId="3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3" fillId="0" borderId="1" xfId="1" applyFont="1" applyBorder="1" applyAlignment="1">
      <alignment vertical="center"/>
    </xf>
    <xf numFmtId="0" fontId="13" fillId="0" borderId="1" xfId="1" applyFont="1" applyBorder="1" applyAlignment="1">
      <alignment horizontal="right" vertical="center"/>
    </xf>
  </cellXfs>
  <cellStyles count="2">
    <cellStyle name="Normál" xfId="0" builtinId="0"/>
    <cellStyle name="Normál 2" xfId="1" xr:uid="{98E710A7-BE3E-4BC6-BF24-F35E7C78F4BB}"/>
  </cellStyles>
  <dxfs count="0"/>
  <tableStyles count="0" defaultTableStyle="TableStyleMedium2" defaultPivotStyle="PivotStyleLight16"/>
  <colors>
    <mruColors>
      <color rgb="FFFF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B6D20-D010-4211-9383-17423F4E032A}">
  <dimension ref="A1:F12"/>
  <sheetViews>
    <sheetView workbookViewId="0">
      <selection activeCell="A14" sqref="A14:F27"/>
    </sheetView>
  </sheetViews>
  <sheetFormatPr defaultRowHeight="15" x14ac:dyDescent="0.25"/>
  <cols>
    <col min="1" max="1" width="4.7109375" customWidth="1"/>
    <col min="2" max="3" width="20.42578125" customWidth="1"/>
    <col min="4" max="4" width="23.42578125" bestFit="1" customWidth="1"/>
    <col min="5" max="5" width="20.42578125" customWidth="1"/>
    <col min="6" max="6" width="23" bestFit="1" customWidth="1"/>
  </cols>
  <sheetData>
    <row r="1" spans="1:6" x14ac:dyDescent="0.25">
      <c r="B1" s="9" t="s">
        <v>10</v>
      </c>
      <c r="C1" s="9"/>
      <c r="D1" s="9"/>
      <c r="E1" s="9"/>
      <c r="F1" s="9"/>
    </row>
    <row r="2" spans="1:6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x14ac:dyDescent="0.25">
      <c r="A3" s="2">
        <v>1</v>
      </c>
      <c r="B3" s="1" t="s">
        <v>28</v>
      </c>
      <c r="C3" s="1" t="s">
        <v>31</v>
      </c>
      <c r="D3" s="1" t="s">
        <v>34</v>
      </c>
      <c r="E3" s="1" t="s">
        <v>37</v>
      </c>
      <c r="F3" s="1" t="s">
        <v>39</v>
      </c>
    </row>
    <row r="4" spans="1:6" x14ac:dyDescent="0.25">
      <c r="A4" s="2">
        <v>2</v>
      </c>
      <c r="B4" s="1" t="s">
        <v>29</v>
      </c>
      <c r="C4" s="1" t="s">
        <v>32</v>
      </c>
      <c r="D4" s="1" t="s">
        <v>45</v>
      </c>
      <c r="E4" s="1" t="s">
        <v>47</v>
      </c>
      <c r="F4" s="1"/>
    </row>
    <row r="5" spans="1:6" x14ac:dyDescent="0.25">
      <c r="A5" s="2">
        <v>3</v>
      </c>
      <c r="B5" s="1" t="s">
        <v>30</v>
      </c>
      <c r="C5" s="1" t="s">
        <v>17</v>
      </c>
      <c r="D5" s="1" t="s">
        <v>16</v>
      </c>
      <c r="E5" s="1" t="s">
        <v>46</v>
      </c>
      <c r="F5" s="1"/>
    </row>
    <row r="6" spans="1:6" x14ac:dyDescent="0.25">
      <c r="A6" s="2">
        <v>4</v>
      </c>
      <c r="B6" s="1"/>
      <c r="C6" s="1" t="s">
        <v>33</v>
      </c>
      <c r="D6" s="1" t="s">
        <v>35</v>
      </c>
      <c r="E6" s="1" t="s">
        <v>38</v>
      </c>
      <c r="F6" s="1"/>
    </row>
    <row r="7" spans="1:6" x14ac:dyDescent="0.25">
      <c r="A7" s="2">
        <v>5</v>
      </c>
      <c r="B7" s="1"/>
      <c r="C7" s="1"/>
      <c r="D7" s="1" t="s">
        <v>44</v>
      </c>
      <c r="E7" s="1" t="s">
        <v>18</v>
      </c>
      <c r="F7" s="1"/>
    </row>
    <row r="8" spans="1:6" x14ac:dyDescent="0.25">
      <c r="A8" s="2">
        <v>6</v>
      </c>
      <c r="B8" s="1"/>
      <c r="C8" s="1"/>
      <c r="D8" s="1" t="s">
        <v>36</v>
      </c>
      <c r="E8" s="1"/>
      <c r="F8" s="1"/>
    </row>
    <row r="9" spans="1:6" x14ac:dyDescent="0.25">
      <c r="A9" s="2">
        <v>7</v>
      </c>
      <c r="B9" s="1"/>
      <c r="C9" s="1"/>
      <c r="D9" s="1" t="s">
        <v>43</v>
      </c>
      <c r="E9" s="1"/>
      <c r="F9" s="1"/>
    </row>
    <row r="10" spans="1:6" x14ac:dyDescent="0.25">
      <c r="A10" s="2">
        <v>8</v>
      </c>
      <c r="B10" s="1"/>
      <c r="C10" s="1"/>
      <c r="D10" s="1" t="s">
        <v>42</v>
      </c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</sheetData>
  <mergeCells count="1">
    <mergeCell ref="B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1F92F-AB19-4F20-8B94-F7E27F7D47EA}">
  <sheetPr>
    <tabColor rgb="FFFFC000"/>
  </sheetPr>
  <dimension ref="A1:I19"/>
  <sheetViews>
    <sheetView zoomScale="85" zoomScaleNormal="85" workbookViewId="0">
      <selection activeCell="K2" sqref="K2"/>
    </sheetView>
  </sheetViews>
  <sheetFormatPr defaultRowHeight="12.75" x14ac:dyDescent="0.2"/>
  <cols>
    <col min="1" max="4" width="15.7109375" style="14" customWidth="1"/>
    <col min="5" max="5" width="4.7109375" style="14" customWidth="1"/>
    <col min="6" max="9" width="15.7109375" style="14" customWidth="1"/>
    <col min="10" max="10" width="4.7109375" style="14" customWidth="1"/>
    <col min="11" max="256" width="9.140625" style="14"/>
    <col min="257" max="260" width="15.7109375" style="14" customWidth="1"/>
    <col min="261" max="261" width="4.7109375" style="14" customWidth="1"/>
    <col min="262" max="265" width="15.7109375" style="14" customWidth="1"/>
    <col min="266" max="266" width="4.7109375" style="14" customWidth="1"/>
    <col min="267" max="512" width="9.140625" style="14"/>
    <col min="513" max="516" width="15.7109375" style="14" customWidth="1"/>
    <col min="517" max="517" width="4.7109375" style="14" customWidth="1"/>
    <col min="518" max="521" width="15.7109375" style="14" customWidth="1"/>
    <col min="522" max="522" width="4.7109375" style="14" customWidth="1"/>
    <col min="523" max="768" width="9.140625" style="14"/>
    <col min="769" max="772" width="15.7109375" style="14" customWidth="1"/>
    <col min="773" max="773" width="4.7109375" style="14" customWidth="1"/>
    <col min="774" max="777" width="15.7109375" style="14" customWidth="1"/>
    <col min="778" max="778" width="4.7109375" style="14" customWidth="1"/>
    <col min="779" max="1024" width="9.140625" style="14"/>
    <col min="1025" max="1028" width="15.7109375" style="14" customWidth="1"/>
    <col min="1029" max="1029" width="4.7109375" style="14" customWidth="1"/>
    <col min="1030" max="1033" width="15.7109375" style="14" customWidth="1"/>
    <col min="1034" max="1034" width="4.7109375" style="14" customWidth="1"/>
    <col min="1035" max="1280" width="9.140625" style="14"/>
    <col min="1281" max="1284" width="15.7109375" style="14" customWidth="1"/>
    <col min="1285" max="1285" width="4.7109375" style="14" customWidth="1"/>
    <col min="1286" max="1289" width="15.7109375" style="14" customWidth="1"/>
    <col min="1290" max="1290" width="4.7109375" style="14" customWidth="1"/>
    <col min="1291" max="1536" width="9.140625" style="14"/>
    <col min="1537" max="1540" width="15.7109375" style="14" customWidth="1"/>
    <col min="1541" max="1541" width="4.7109375" style="14" customWidth="1"/>
    <col min="1542" max="1545" width="15.7109375" style="14" customWidth="1"/>
    <col min="1546" max="1546" width="4.7109375" style="14" customWidth="1"/>
    <col min="1547" max="1792" width="9.140625" style="14"/>
    <col min="1793" max="1796" width="15.7109375" style="14" customWidth="1"/>
    <col min="1797" max="1797" width="4.7109375" style="14" customWidth="1"/>
    <col min="1798" max="1801" width="15.7109375" style="14" customWidth="1"/>
    <col min="1802" max="1802" width="4.7109375" style="14" customWidth="1"/>
    <col min="1803" max="2048" width="9.140625" style="14"/>
    <col min="2049" max="2052" width="15.7109375" style="14" customWidth="1"/>
    <col min="2053" max="2053" width="4.7109375" style="14" customWidth="1"/>
    <col min="2054" max="2057" width="15.7109375" style="14" customWidth="1"/>
    <col min="2058" max="2058" width="4.7109375" style="14" customWidth="1"/>
    <col min="2059" max="2304" width="9.140625" style="14"/>
    <col min="2305" max="2308" width="15.7109375" style="14" customWidth="1"/>
    <col min="2309" max="2309" width="4.7109375" style="14" customWidth="1"/>
    <col min="2310" max="2313" width="15.7109375" style="14" customWidth="1"/>
    <col min="2314" max="2314" width="4.7109375" style="14" customWidth="1"/>
    <col min="2315" max="2560" width="9.140625" style="14"/>
    <col min="2561" max="2564" width="15.7109375" style="14" customWidth="1"/>
    <col min="2565" max="2565" width="4.7109375" style="14" customWidth="1"/>
    <col min="2566" max="2569" width="15.7109375" style="14" customWidth="1"/>
    <col min="2570" max="2570" width="4.7109375" style="14" customWidth="1"/>
    <col min="2571" max="2816" width="9.140625" style="14"/>
    <col min="2817" max="2820" width="15.7109375" style="14" customWidth="1"/>
    <col min="2821" max="2821" width="4.7109375" style="14" customWidth="1"/>
    <col min="2822" max="2825" width="15.7109375" style="14" customWidth="1"/>
    <col min="2826" max="2826" width="4.7109375" style="14" customWidth="1"/>
    <col min="2827" max="3072" width="9.140625" style="14"/>
    <col min="3073" max="3076" width="15.7109375" style="14" customWidth="1"/>
    <col min="3077" max="3077" width="4.7109375" style="14" customWidth="1"/>
    <col min="3078" max="3081" width="15.7109375" style="14" customWidth="1"/>
    <col min="3082" max="3082" width="4.7109375" style="14" customWidth="1"/>
    <col min="3083" max="3328" width="9.140625" style="14"/>
    <col min="3329" max="3332" width="15.7109375" style="14" customWidth="1"/>
    <col min="3333" max="3333" width="4.7109375" style="14" customWidth="1"/>
    <col min="3334" max="3337" width="15.7109375" style="14" customWidth="1"/>
    <col min="3338" max="3338" width="4.7109375" style="14" customWidth="1"/>
    <col min="3339" max="3584" width="9.140625" style="14"/>
    <col min="3585" max="3588" width="15.7109375" style="14" customWidth="1"/>
    <col min="3589" max="3589" width="4.7109375" style="14" customWidth="1"/>
    <col min="3590" max="3593" width="15.7109375" style="14" customWidth="1"/>
    <col min="3594" max="3594" width="4.7109375" style="14" customWidth="1"/>
    <col min="3595" max="3840" width="9.140625" style="14"/>
    <col min="3841" max="3844" width="15.7109375" style="14" customWidth="1"/>
    <col min="3845" max="3845" width="4.7109375" style="14" customWidth="1"/>
    <col min="3846" max="3849" width="15.7109375" style="14" customWidth="1"/>
    <col min="3850" max="3850" width="4.7109375" style="14" customWidth="1"/>
    <col min="3851" max="4096" width="9.140625" style="14"/>
    <col min="4097" max="4100" width="15.7109375" style="14" customWidth="1"/>
    <col min="4101" max="4101" width="4.7109375" style="14" customWidth="1"/>
    <col min="4102" max="4105" width="15.7109375" style="14" customWidth="1"/>
    <col min="4106" max="4106" width="4.7109375" style="14" customWidth="1"/>
    <col min="4107" max="4352" width="9.140625" style="14"/>
    <col min="4353" max="4356" width="15.7109375" style="14" customWidth="1"/>
    <col min="4357" max="4357" width="4.7109375" style="14" customWidth="1"/>
    <col min="4358" max="4361" width="15.7109375" style="14" customWidth="1"/>
    <col min="4362" max="4362" width="4.7109375" style="14" customWidth="1"/>
    <col min="4363" max="4608" width="9.140625" style="14"/>
    <col min="4609" max="4612" width="15.7109375" style="14" customWidth="1"/>
    <col min="4613" max="4613" width="4.7109375" style="14" customWidth="1"/>
    <col min="4614" max="4617" width="15.7109375" style="14" customWidth="1"/>
    <col min="4618" max="4618" width="4.7109375" style="14" customWidth="1"/>
    <col min="4619" max="4864" width="9.140625" style="14"/>
    <col min="4865" max="4868" width="15.7109375" style="14" customWidth="1"/>
    <col min="4869" max="4869" width="4.7109375" style="14" customWidth="1"/>
    <col min="4870" max="4873" width="15.7109375" style="14" customWidth="1"/>
    <col min="4874" max="4874" width="4.7109375" style="14" customWidth="1"/>
    <col min="4875" max="5120" width="9.140625" style="14"/>
    <col min="5121" max="5124" width="15.7109375" style="14" customWidth="1"/>
    <col min="5125" max="5125" width="4.7109375" style="14" customWidth="1"/>
    <col min="5126" max="5129" width="15.7109375" style="14" customWidth="1"/>
    <col min="5130" max="5130" width="4.7109375" style="14" customWidth="1"/>
    <col min="5131" max="5376" width="9.140625" style="14"/>
    <col min="5377" max="5380" width="15.7109375" style="14" customWidth="1"/>
    <col min="5381" max="5381" width="4.7109375" style="14" customWidth="1"/>
    <col min="5382" max="5385" width="15.7109375" style="14" customWidth="1"/>
    <col min="5386" max="5386" width="4.7109375" style="14" customWidth="1"/>
    <col min="5387" max="5632" width="9.140625" style="14"/>
    <col min="5633" max="5636" width="15.7109375" style="14" customWidth="1"/>
    <col min="5637" max="5637" width="4.7109375" style="14" customWidth="1"/>
    <col min="5638" max="5641" width="15.7109375" style="14" customWidth="1"/>
    <col min="5642" max="5642" width="4.7109375" style="14" customWidth="1"/>
    <col min="5643" max="5888" width="9.140625" style="14"/>
    <col min="5889" max="5892" width="15.7109375" style="14" customWidth="1"/>
    <col min="5893" max="5893" width="4.7109375" style="14" customWidth="1"/>
    <col min="5894" max="5897" width="15.7109375" style="14" customWidth="1"/>
    <col min="5898" max="5898" width="4.7109375" style="14" customWidth="1"/>
    <col min="5899" max="6144" width="9.140625" style="14"/>
    <col min="6145" max="6148" width="15.7109375" style="14" customWidth="1"/>
    <col min="6149" max="6149" width="4.7109375" style="14" customWidth="1"/>
    <col min="6150" max="6153" width="15.7109375" style="14" customWidth="1"/>
    <col min="6154" max="6154" width="4.7109375" style="14" customWidth="1"/>
    <col min="6155" max="6400" width="9.140625" style="14"/>
    <col min="6401" max="6404" width="15.7109375" style="14" customWidth="1"/>
    <col min="6405" max="6405" width="4.7109375" style="14" customWidth="1"/>
    <col min="6406" max="6409" width="15.7109375" style="14" customWidth="1"/>
    <col min="6410" max="6410" width="4.7109375" style="14" customWidth="1"/>
    <col min="6411" max="6656" width="9.140625" style="14"/>
    <col min="6657" max="6660" width="15.7109375" style="14" customWidth="1"/>
    <col min="6661" max="6661" width="4.7109375" style="14" customWidth="1"/>
    <col min="6662" max="6665" width="15.7109375" style="14" customWidth="1"/>
    <col min="6666" max="6666" width="4.7109375" style="14" customWidth="1"/>
    <col min="6667" max="6912" width="9.140625" style="14"/>
    <col min="6913" max="6916" width="15.7109375" style="14" customWidth="1"/>
    <col min="6917" max="6917" width="4.7109375" style="14" customWidth="1"/>
    <col min="6918" max="6921" width="15.7109375" style="14" customWidth="1"/>
    <col min="6922" max="6922" width="4.7109375" style="14" customWidth="1"/>
    <col min="6923" max="7168" width="9.140625" style="14"/>
    <col min="7169" max="7172" width="15.7109375" style="14" customWidth="1"/>
    <col min="7173" max="7173" width="4.7109375" style="14" customWidth="1"/>
    <col min="7174" max="7177" width="15.7109375" style="14" customWidth="1"/>
    <col min="7178" max="7178" width="4.7109375" style="14" customWidth="1"/>
    <col min="7179" max="7424" width="9.140625" style="14"/>
    <col min="7425" max="7428" width="15.7109375" style="14" customWidth="1"/>
    <col min="7429" max="7429" width="4.7109375" style="14" customWidth="1"/>
    <col min="7430" max="7433" width="15.7109375" style="14" customWidth="1"/>
    <col min="7434" max="7434" width="4.7109375" style="14" customWidth="1"/>
    <col min="7435" max="7680" width="9.140625" style="14"/>
    <col min="7681" max="7684" width="15.7109375" style="14" customWidth="1"/>
    <col min="7685" max="7685" width="4.7109375" style="14" customWidth="1"/>
    <col min="7686" max="7689" width="15.7109375" style="14" customWidth="1"/>
    <col min="7690" max="7690" width="4.7109375" style="14" customWidth="1"/>
    <col min="7691" max="7936" width="9.140625" style="14"/>
    <col min="7937" max="7940" width="15.7109375" style="14" customWidth="1"/>
    <col min="7941" max="7941" width="4.7109375" style="14" customWidth="1"/>
    <col min="7942" max="7945" width="15.7109375" style="14" customWidth="1"/>
    <col min="7946" max="7946" width="4.7109375" style="14" customWidth="1"/>
    <col min="7947" max="8192" width="9.140625" style="14"/>
    <col min="8193" max="8196" width="15.7109375" style="14" customWidth="1"/>
    <col min="8197" max="8197" width="4.7109375" style="14" customWidth="1"/>
    <col min="8198" max="8201" width="15.7109375" style="14" customWidth="1"/>
    <col min="8202" max="8202" width="4.7109375" style="14" customWidth="1"/>
    <col min="8203" max="8448" width="9.140625" style="14"/>
    <col min="8449" max="8452" width="15.7109375" style="14" customWidth="1"/>
    <col min="8453" max="8453" width="4.7109375" style="14" customWidth="1"/>
    <col min="8454" max="8457" width="15.7109375" style="14" customWidth="1"/>
    <col min="8458" max="8458" width="4.7109375" style="14" customWidth="1"/>
    <col min="8459" max="8704" width="9.140625" style="14"/>
    <col min="8705" max="8708" width="15.7109375" style="14" customWidth="1"/>
    <col min="8709" max="8709" width="4.7109375" style="14" customWidth="1"/>
    <col min="8710" max="8713" width="15.7109375" style="14" customWidth="1"/>
    <col min="8714" max="8714" width="4.7109375" style="14" customWidth="1"/>
    <col min="8715" max="8960" width="9.140625" style="14"/>
    <col min="8961" max="8964" width="15.7109375" style="14" customWidth="1"/>
    <col min="8965" max="8965" width="4.7109375" style="14" customWidth="1"/>
    <col min="8966" max="8969" width="15.7109375" style="14" customWidth="1"/>
    <col min="8970" max="8970" width="4.7109375" style="14" customWidth="1"/>
    <col min="8971" max="9216" width="9.140625" style="14"/>
    <col min="9217" max="9220" width="15.7109375" style="14" customWidth="1"/>
    <col min="9221" max="9221" width="4.7109375" style="14" customWidth="1"/>
    <col min="9222" max="9225" width="15.7109375" style="14" customWidth="1"/>
    <col min="9226" max="9226" width="4.7109375" style="14" customWidth="1"/>
    <col min="9227" max="9472" width="9.140625" style="14"/>
    <col min="9473" max="9476" width="15.7109375" style="14" customWidth="1"/>
    <col min="9477" max="9477" width="4.7109375" style="14" customWidth="1"/>
    <col min="9478" max="9481" width="15.7109375" style="14" customWidth="1"/>
    <col min="9482" max="9482" width="4.7109375" style="14" customWidth="1"/>
    <col min="9483" max="9728" width="9.140625" style="14"/>
    <col min="9729" max="9732" width="15.7109375" style="14" customWidth="1"/>
    <col min="9733" max="9733" width="4.7109375" style="14" customWidth="1"/>
    <col min="9734" max="9737" width="15.7109375" style="14" customWidth="1"/>
    <col min="9738" max="9738" width="4.7109375" style="14" customWidth="1"/>
    <col min="9739" max="9984" width="9.140625" style="14"/>
    <col min="9985" max="9988" width="15.7109375" style="14" customWidth="1"/>
    <col min="9989" max="9989" width="4.7109375" style="14" customWidth="1"/>
    <col min="9990" max="9993" width="15.7109375" style="14" customWidth="1"/>
    <col min="9994" max="9994" width="4.7109375" style="14" customWidth="1"/>
    <col min="9995" max="10240" width="9.140625" style="14"/>
    <col min="10241" max="10244" width="15.7109375" style="14" customWidth="1"/>
    <col min="10245" max="10245" width="4.7109375" style="14" customWidth="1"/>
    <col min="10246" max="10249" width="15.7109375" style="14" customWidth="1"/>
    <col min="10250" max="10250" width="4.7109375" style="14" customWidth="1"/>
    <col min="10251" max="10496" width="9.140625" style="14"/>
    <col min="10497" max="10500" width="15.7109375" style="14" customWidth="1"/>
    <col min="10501" max="10501" width="4.7109375" style="14" customWidth="1"/>
    <col min="10502" max="10505" width="15.7109375" style="14" customWidth="1"/>
    <col min="10506" max="10506" width="4.7109375" style="14" customWidth="1"/>
    <col min="10507" max="10752" width="9.140625" style="14"/>
    <col min="10753" max="10756" width="15.7109375" style="14" customWidth="1"/>
    <col min="10757" max="10757" width="4.7109375" style="14" customWidth="1"/>
    <col min="10758" max="10761" width="15.7109375" style="14" customWidth="1"/>
    <col min="10762" max="10762" width="4.7109375" style="14" customWidth="1"/>
    <col min="10763" max="11008" width="9.140625" style="14"/>
    <col min="11009" max="11012" width="15.7109375" style="14" customWidth="1"/>
    <col min="11013" max="11013" width="4.7109375" style="14" customWidth="1"/>
    <col min="11014" max="11017" width="15.7109375" style="14" customWidth="1"/>
    <col min="11018" max="11018" width="4.7109375" style="14" customWidth="1"/>
    <col min="11019" max="11264" width="9.140625" style="14"/>
    <col min="11265" max="11268" width="15.7109375" style="14" customWidth="1"/>
    <col min="11269" max="11269" width="4.7109375" style="14" customWidth="1"/>
    <col min="11270" max="11273" width="15.7109375" style="14" customWidth="1"/>
    <col min="11274" max="11274" width="4.7109375" style="14" customWidth="1"/>
    <col min="11275" max="11520" width="9.140625" style="14"/>
    <col min="11521" max="11524" width="15.7109375" style="14" customWidth="1"/>
    <col min="11525" max="11525" width="4.7109375" style="14" customWidth="1"/>
    <col min="11526" max="11529" width="15.7109375" style="14" customWidth="1"/>
    <col min="11530" max="11530" width="4.7109375" style="14" customWidth="1"/>
    <col min="11531" max="11776" width="9.140625" style="14"/>
    <col min="11777" max="11780" width="15.7109375" style="14" customWidth="1"/>
    <col min="11781" max="11781" width="4.7109375" style="14" customWidth="1"/>
    <col min="11782" max="11785" width="15.7109375" style="14" customWidth="1"/>
    <col min="11786" max="11786" width="4.7109375" style="14" customWidth="1"/>
    <col min="11787" max="12032" width="9.140625" style="14"/>
    <col min="12033" max="12036" width="15.7109375" style="14" customWidth="1"/>
    <col min="12037" max="12037" width="4.7109375" style="14" customWidth="1"/>
    <col min="12038" max="12041" width="15.7109375" style="14" customWidth="1"/>
    <col min="12042" max="12042" width="4.7109375" style="14" customWidth="1"/>
    <col min="12043" max="12288" width="9.140625" style="14"/>
    <col min="12289" max="12292" width="15.7109375" style="14" customWidth="1"/>
    <col min="12293" max="12293" width="4.7109375" style="14" customWidth="1"/>
    <col min="12294" max="12297" width="15.7109375" style="14" customWidth="1"/>
    <col min="12298" max="12298" width="4.7109375" style="14" customWidth="1"/>
    <col min="12299" max="12544" width="9.140625" style="14"/>
    <col min="12545" max="12548" width="15.7109375" style="14" customWidth="1"/>
    <col min="12549" max="12549" width="4.7109375" style="14" customWidth="1"/>
    <col min="12550" max="12553" width="15.7109375" style="14" customWidth="1"/>
    <col min="12554" max="12554" width="4.7109375" style="14" customWidth="1"/>
    <col min="12555" max="12800" width="9.140625" style="14"/>
    <col min="12801" max="12804" width="15.7109375" style="14" customWidth="1"/>
    <col min="12805" max="12805" width="4.7109375" style="14" customWidth="1"/>
    <col min="12806" max="12809" width="15.7109375" style="14" customWidth="1"/>
    <col min="12810" max="12810" width="4.7109375" style="14" customWidth="1"/>
    <col min="12811" max="13056" width="9.140625" style="14"/>
    <col min="13057" max="13060" width="15.7109375" style="14" customWidth="1"/>
    <col min="13061" max="13061" width="4.7109375" style="14" customWidth="1"/>
    <col min="13062" max="13065" width="15.7109375" style="14" customWidth="1"/>
    <col min="13066" max="13066" width="4.7109375" style="14" customWidth="1"/>
    <col min="13067" max="13312" width="9.140625" style="14"/>
    <col min="13313" max="13316" width="15.7109375" style="14" customWidth="1"/>
    <col min="13317" max="13317" width="4.7109375" style="14" customWidth="1"/>
    <col min="13318" max="13321" width="15.7109375" style="14" customWidth="1"/>
    <col min="13322" max="13322" width="4.7109375" style="14" customWidth="1"/>
    <col min="13323" max="13568" width="9.140625" style="14"/>
    <col min="13569" max="13572" width="15.7109375" style="14" customWidth="1"/>
    <col min="13573" max="13573" width="4.7109375" style="14" customWidth="1"/>
    <col min="13574" max="13577" width="15.7109375" style="14" customWidth="1"/>
    <col min="13578" max="13578" width="4.7109375" style="14" customWidth="1"/>
    <col min="13579" max="13824" width="9.140625" style="14"/>
    <col min="13825" max="13828" width="15.7109375" style="14" customWidth="1"/>
    <col min="13829" max="13829" width="4.7109375" style="14" customWidth="1"/>
    <col min="13830" max="13833" width="15.7109375" style="14" customWidth="1"/>
    <col min="13834" max="13834" width="4.7109375" style="14" customWidth="1"/>
    <col min="13835" max="14080" width="9.140625" style="14"/>
    <col min="14081" max="14084" width="15.7109375" style="14" customWidth="1"/>
    <col min="14085" max="14085" width="4.7109375" style="14" customWidth="1"/>
    <col min="14086" max="14089" width="15.7109375" style="14" customWidth="1"/>
    <col min="14090" max="14090" width="4.7109375" style="14" customWidth="1"/>
    <col min="14091" max="14336" width="9.140625" style="14"/>
    <col min="14337" max="14340" width="15.7109375" style="14" customWidth="1"/>
    <col min="14341" max="14341" width="4.7109375" style="14" customWidth="1"/>
    <col min="14342" max="14345" width="15.7109375" style="14" customWidth="1"/>
    <col min="14346" max="14346" width="4.7109375" style="14" customWidth="1"/>
    <col min="14347" max="14592" width="9.140625" style="14"/>
    <col min="14593" max="14596" width="15.7109375" style="14" customWidth="1"/>
    <col min="14597" max="14597" width="4.7109375" style="14" customWidth="1"/>
    <col min="14598" max="14601" width="15.7109375" style="14" customWidth="1"/>
    <col min="14602" max="14602" width="4.7109375" style="14" customWidth="1"/>
    <col min="14603" max="14848" width="9.140625" style="14"/>
    <col min="14849" max="14852" width="15.7109375" style="14" customWidth="1"/>
    <col min="14853" max="14853" width="4.7109375" style="14" customWidth="1"/>
    <col min="14854" max="14857" width="15.7109375" style="14" customWidth="1"/>
    <col min="14858" max="14858" width="4.7109375" style="14" customWidth="1"/>
    <col min="14859" max="15104" width="9.140625" style="14"/>
    <col min="15105" max="15108" width="15.7109375" style="14" customWidth="1"/>
    <col min="15109" max="15109" width="4.7109375" style="14" customWidth="1"/>
    <col min="15110" max="15113" width="15.7109375" style="14" customWidth="1"/>
    <col min="15114" max="15114" width="4.7109375" style="14" customWidth="1"/>
    <col min="15115" max="15360" width="9.140625" style="14"/>
    <col min="15361" max="15364" width="15.7109375" style="14" customWidth="1"/>
    <col min="15365" max="15365" width="4.7109375" style="14" customWidth="1"/>
    <col min="15366" max="15369" width="15.7109375" style="14" customWidth="1"/>
    <col min="15370" max="15370" width="4.7109375" style="14" customWidth="1"/>
    <col min="15371" max="15616" width="9.140625" style="14"/>
    <col min="15617" max="15620" width="15.7109375" style="14" customWidth="1"/>
    <col min="15621" max="15621" width="4.7109375" style="14" customWidth="1"/>
    <col min="15622" max="15625" width="15.7109375" style="14" customWidth="1"/>
    <col min="15626" max="15626" width="4.7109375" style="14" customWidth="1"/>
    <col min="15627" max="15872" width="9.140625" style="14"/>
    <col min="15873" max="15876" width="15.7109375" style="14" customWidth="1"/>
    <col min="15877" max="15877" width="4.7109375" style="14" customWidth="1"/>
    <col min="15878" max="15881" width="15.7109375" style="14" customWidth="1"/>
    <col min="15882" max="15882" width="4.7109375" style="14" customWidth="1"/>
    <col min="15883" max="16128" width="9.140625" style="14"/>
    <col min="16129" max="16132" width="15.7109375" style="14" customWidth="1"/>
    <col min="16133" max="16133" width="4.7109375" style="14" customWidth="1"/>
    <col min="16134" max="16137" width="15.7109375" style="14" customWidth="1"/>
    <col min="16138" max="16138" width="4.7109375" style="14" customWidth="1"/>
    <col min="16139" max="16384" width="9.140625" style="14"/>
  </cols>
  <sheetData>
    <row r="1" spans="1:9" ht="24.95" customHeight="1" thickBot="1" x14ac:dyDescent="0.25">
      <c r="A1" s="13" t="s">
        <v>57</v>
      </c>
      <c r="B1" s="13"/>
      <c r="C1" s="13"/>
      <c r="D1" s="13"/>
      <c r="F1" s="13" t="s">
        <v>58</v>
      </c>
      <c r="G1" s="13"/>
      <c r="H1" s="13"/>
      <c r="I1" s="13"/>
    </row>
    <row r="2" spans="1:9" ht="60" customHeight="1" x14ac:dyDescent="0.2">
      <c r="A2" s="15"/>
      <c r="B2" s="16" t="s">
        <v>41</v>
      </c>
      <c r="C2" s="16" t="s">
        <v>21</v>
      </c>
      <c r="D2" s="17" t="s">
        <v>20</v>
      </c>
      <c r="F2" s="15"/>
      <c r="G2" s="16" t="s">
        <v>22</v>
      </c>
      <c r="H2" s="16" t="s">
        <v>23</v>
      </c>
      <c r="I2" s="17" t="s">
        <v>19</v>
      </c>
    </row>
    <row r="3" spans="1:9" ht="60" customHeight="1" x14ac:dyDescent="0.2">
      <c r="A3" s="18" t="str">
        <f>B2</f>
        <v>Moravcsik Emese</v>
      </c>
      <c r="B3" s="19"/>
      <c r="C3" s="20"/>
      <c r="D3" s="21"/>
      <c r="F3" s="18" t="str">
        <f>G2</f>
        <v>Kiss Zsófia</v>
      </c>
      <c r="G3" s="19"/>
      <c r="H3" s="20"/>
      <c r="I3" s="21"/>
    </row>
    <row r="4" spans="1:9" ht="60" customHeight="1" x14ac:dyDescent="0.2">
      <c r="A4" s="18" t="str">
        <f>C2</f>
        <v>Dévényi Flóra</v>
      </c>
      <c r="B4" s="20"/>
      <c r="C4" s="19"/>
      <c r="D4" s="21"/>
      <c r="F4" s="18" t="str">
        <f>H2</f>
        <v>Kovács Brigitta</v>
      </c>
      <c r="G4" s="20"/>
      <c r="H4" s="19"/>
      <c r="I4" s="21"/>
    </row>
    <row r="5" spans="1:9" ht="60" customHeight="1" thickBot="1" x14ac:dyDescent="0.25">
      <c r="A5" s="22" t="str">
        <f>D2</f>
        <v>Poczok Luca</v>
      </c>
      <c r="B5" s="23"/>
      <c r="C5" s="23"/>
      <c r="D5" s="24"/>
      <c r="F5" s="22" t="str">
        <f>I2</f>
        <v>Kun Krisztina</v>
      </c>
      <c r="G5" s="23"/>
      <c r="H5" s="23"/>
      <c r="I5" s="24"/>
    </row>
    <row r="7" spans="1:9" x14ac:dyDescent="0.2">
      <c r="D7" s="73" t="s">
        <v>59</v>
      </c>
      <c r="E7" s="73"/>
      <c r="F7" s="73"/>
    </row>
    <row r="8" spans="1:9" x14ac:dyDescent="0.2">
      <c r="D8" s="74" t="s">
        <v>60</v>
      </c>
      <c r="E8" s="47"/>
      <c r="F8" s="75" t="s">
        <v>61</v>
      </c>
    </row>
    <row r="9" spans="1:9" x14ac:dyDescent="0.2">
      <c r="E9" s="47"/>
    </row>
    <row r="10" spans="1:9" x14ac:dyDescent="0.2">
      <c r="D10" s="74" t="s">
        <v>62</v>
      </c>
      <c r="E10" s="47"/>
      <c r="F10" s="75" t="s">
        <v>63</v>
      </c>
    </row>
    <row r="12" spans="1:9" x14ac:dyDescent="0.2">
      <c r="D12" s="73" t="s">
        <v>64</v>
      </c>
      <c r="E12" s="73"/>
      <c r="F12" s="73"/>
    </row>
    <row r="13" spans="1:9" x14ac:dyDescent="0.2">
      <c r="D13" s="74" t="s">
        <v>65</v>
      </c>
      <c r="E13" s="47"/>
      <c r="F13" s="75" t="s">
        <v>66</v>
      </c>
    </row>
    <row r="14" spans="1:9" x14ac:dyDescent="0.2">
      <c r="H14" s="14" t="s">
        <v>67</v>
      </c>
    </row>
    <row r="15" spans="1:9" x14ac:dyDescent="0.2">
      <c r="D15" s="73" t="s">
        <v>68</v>
      </c>
      <c r="E15" s="73"/>
      <c r="F15" s="73"/>
    </row>
    <row r="16" spans="1:9" x14ac:dyDescent="0.2">
      <c r="D16" s="74" t="s">
        <v>69</v>
      </c>
      <c r="E16" s="47"/>
      <c r="F16" s="74" t="s">
        <v>69</v>
      </c>
    </row>
    <row r="18" spans="4:6" x14ac:dyDescent="0.2">
      <c r="D18" s="73" t="s">
        <v>70</v>
      </c>
      <c r="E18" s="73"/>
      <c r="F18" s="73"/>
    </row>
    <row r="19" spans="4:6" x14ac:dyDescent="0.2">
      <c r="D19" s="74" t="s">
        <v>71</v>
      </c>
      <c r="E19" s="47"/>
      <c r="F19" s="74" t="s">
        <v>71</v>
      </c>
    </row>
  </sheetData>
  <mergeCells count="6">
    <mergeCell ref="A1:D1"/>
    <mergeCell ref="F1:I1"/>
    <mergeCell ref="D7:F7"/>
    <mergeCell ref="D12:F12"/>
    <mergeCell ref="D15:F15"/>
    <mergeCell ref="D18:F18"/>
  </mergeCells>
  <pageMargins left="0.6692913385826772" right="7.874015748031496E-2" top="0.59055118110236227" bottom="0.59055118110236227" header="0.51181102362204722" footer="0.51181102362204722"/>
  <pageSetup paperSize="9" orientation="landscape" horizontalDpi="3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F54BC-82F2-424D-8EA5-1B0EA2EF64D1}">
  <sheetPr>
    <tabColor rgb="FF92D050"/>
  </sheetPr>
  <dimension ref="A1:F8"/>
  <sheetViews>
    <sheetView zoomScale="85" workbookViewId="0">
      <selection activeCell="H2" sqref="H2"/>
    </sheetView>
  </sheetViews>
  <sheetFormatPr defaultRowHeight="12.75" x14ac:dyDescent="0.2"/>
  <cols>
    <col min="1" max="6" width="15.7109375" style="14" customWidth="1"/>
    <col min="7" max="7" width="6.140625" style="14" customWidth="1"/>
    <col min="8" max="256" width="9.140625" style="14"/>
    <col min="257" max="262" width="15.7109375" style="14" customWidth="1"/>
    <col min="263" max="263" width="6.140625" style="14" customWidth="1"/>
    <col min="264" max="512" width="9.140625" style="14"/>
    <col min="513" max="518" width="15.7109375" style="14" customWidth="1"/>
    <col min="519" max="519" width="6.140625" style="14" customWidth="1"/>
    <col min="520" max="768" width="9.140625" style="14"/>
    <col min="769" max="774" width="15.7109375" style="14" customWidth="1"/>
    <col min="775" max="775" width="6.140625" style="14" customWidth="1"/>
    <col min="776" max="1024" width="9.140625" style="14"/>
    <col min="1025" max="1030" width="15.7109375" style="14" customWidth="1"/>
    <col min="1031" max="1031" width="6.140625" style="14" customWidth="1"/>
    <col min="1032" max="1280" width="9.140625" style="14"/>
    <col min="1281" max="1286" width="15.7109375" style="14" customWidth="1"/>
    <col min="1287" max="1287" width="6.140625" style="14" customWidth="1"/>
    <col min="1288" max="1536" width="9.140625" style="14"/>
    <col min="1537" max="1542" width="15.7109375" style="14" customWidth="1"/>
    <col min="1543" max="1543" width="6.140625" style="14" customWidth="1"/>
    <col min="1544" max="1792" width="9.140625" style="14"/>
    <col min="1793" max="1798" width="15.7109375" style="14" customWidth="1"/>
    <col min="1799" max="1799" width="6.140625" style="14" customWidth="1"/>
    <col min="1800" max="2048" width="9.140625" style="14"/>
    <col min="2049" max="2054" width="15.7109375" style="14" customWidth="1"/>
    <col min="2055" max="2055" width="6.140625" style="14" customWidth="1"/>
    <col min="2056" max="2304" width="9.140625" style="14"/>
    <col min="2305" max="2310" width="15.7109375" style="14" customWidth="1"/>
    <col min="2311" max="2311" width="6.140625" style="14" customWidth="1"/>
    <col min="2312" max="2560" width="9.140625" style="14"/>
    <col min="2561" max="2566" width="15.7109375" style="14" customWidth="1"/>
    <col min="2567" max="2567" width="6.140625" style="14" customWidth="1"/>
    <col min="2568" max="2816" width="9.140625" style="14"/>
    <col min="2817" max="2822" width="15.7109375" style="14" customWidth="1"/>
    <col min="2823" max="2823" width="6.140625" style="14" customWidth="1"/>
    <col min="2824" max="3072" width="9.140625" style="14"/>
    <col min="3073" max="3078" width="15.7109375" style="14" customWidth="1"/>
    <col min="3079" max="3079" width="6.140625" style="14" customWidth="1"/>
    <col min="3080" max="3328" width="9.140625" style="14"/>
    <col min="3329" max="3334" width="15.7109375" style="14" customWidth="1"/>
    <col min="3335" max="3335" width="6.140625" style="14" customWidth="1"/>
    <col min="3336" max="3584" width="9.140625" style="14"/>
    <col min="3585" max="3590" width="15.7109375" style="14" customWidth="1"/>
    <col min="3591" max="3591" width="6.140625" style="14" customWidth="1"/>
    <col min="3592" max="3840" width="9.140625" style="14"/>
    <col min="3841" max="3846" width="15.7109375" style="14" customWidth="1"/>
    <col min="3847" max="3847" width="6.140625" style="14" customWidth="1"/>
    <col min="3848" max="4096" width="9.140625" style="14"/>
    <col min="4097" max="4102" width="15.7109375" style="14" customWidth="1"/>
    <col min="4103" max="4103" width="6.140625" style="14" customWidth="1"/>
    <col min="4104" max="4352" width="9.140625" style="14"/>
    <col min="4353" max="4358" width="15.7109375" style="14" customWidth="1"/>
    <col min="4359" max="4359" width="6.140625" style="14" customWidth="1"/>
    <col min="4360" max="4608" width="9.140625" style="14"/>
    <col min="4609" max="4614" width="15.7109375" style="14" customWidth="1"/>
    <col min="4615" max="4615" width="6.140625" style="14" customWidth="1"/>
    <col min="4616" max="4864" width="9.140625" style="14"/>
    <col min="4865" max="4870" width="15.7109375" style="14" customWidth="1"/>
    <col min="4871" max="4871" width="6.140625" style="14" customWidth="1"/>
    <col min="4872" max="5120" width="9.140625" style="14"/>
    <col min="5121" max="5126" width="15.7109375" style="14" customWidth="1"/>
    <col min="5127" max="5127" width="6.140625" style="14" customWidth="1"/>
    <col min="5128" max="5376" width="9.140625" style="14"/>
    <col min="5377" max="5382" width="15.7109375" style="14" customWidth="1"/>
    <col min="5383" max="5383" width="6.140625" style="14" customWidth="1"/>
    <col min="5384" max="5632" width="9.140625" style="14"/>
    <col min="5633" max="5638" width="15.7109375" style="14" customWidth="1"/>
    <col min="5639" max="5639" width="6.140625" style="14" customWidth="1"/>
    <col min="5640" max="5888" width="9.140625" style="14"/>
    <col min="5889" max="5894" width="15.7109375" style="14" customWidth="1"/>
    <col min="5895" max="5895" width="6.140625" style="14" customWidth="1"/>
    <col min="5896" max="6144" width="9.140625" style="14"/>
    <col min="6145" max="6150" width="15.7109375" style="14" customWidth="1"/>
    <col min="6151" max="6151" width="6.140625" style="14" customWidth="1"/>
    <col min="6152" max="6400" width="9.140625" style="14"/>
    <col min="6401" max="6406" width="15.7109375" style="14" customWidth="1"/>
    <col min="6407" max="6407" width="6.140625" style="14" customWidth="1"/>
    <col min="6408" max="6656" width="9.140625" style="14"/>
    <col min="6657" max="6662" width="15.7109375" style="14" customWidth="1"/>
    <col min="6663" max="6663" width="6.140625" style="14" customWidth="1"/>
    <col min="6664" max="6912" width="9.140625" style="14"/>
    <col min="6913" max="6918" width="15.7109375" style="14" customWidth="1"/>
    <col min="6919" max="6919" width="6.140625" style="14" customWidth="1"/>
    <col min="6920" max="7168" width="9.140625" style="14"/>
    <col min="7169" max="7174" width="15.7109375" style="14" customWidth="1"/>
    <col min="7175" max="7175" width="6.140625" style="14" customWidth="1"/>
    <col min="7176" max="7424" width="9.140625" style="14"/>
    <col min="7425" max="7430" width="15.7109375" style="14" customWidth="1"/>
    <col min="7431" max="7431" width="6.140625" style="14" customWidth="1"/>
    <col min="7432" max="7680" width="9.140625" style="14"/>
    <col min="7681" max="7686" width="15.7109375" style="14" customWidth="1"/>
    <col min="7687" max="7687" width="6.140625" style="14" customWidth="1"/>
    <col min="7688" max="7936" width="9.140625" style="14"/>
    <col min="7937" max="7942" width="15.7109375" style="14" customWidth="1"/>
    <col min="7943" max="7943" width="6.140625" style="14" customWidth="1"/>
    <col min="7944" max="8192" width="9.140625" style="14"/>
    <col min="8193" max="8198" width="15.7109375" style="14" customWidth="1"/>
    <col min="8199" max="8199" width="6.140625" style="14" customWidth="1"/>
    <col min="8200" max="8448" width="9.140625" style="14"/>
    <col min="8449" max="8454" width="15.7109375" style="14" customWidth="1"/>
    <col min="8455" max="8455" width="6.140625" style="14" customWidth="1"/>
    <col min="8456" max="8704" width="9.140625" style="14"/>
    <col min="8705" max="8710" width="15.7109375" style="14" customWidth="1"/>
    <col min="8711" max="8711" width="6.140625" style="14" customWidth="1"/>
    <col min="8712" max="8960" width="9.140625" style="14"/>
    <col min="8961" max="8966" width="15.7109375" style="14" customWidth="1"/>
    <col min="8967" max="8967" width="6.140625" style="14" customWidth="1"/>
    <col min="8968" max="9216" width="9.140625" style="14"/>
    <col min="9217" max="9222" width="15.7109375" style="14" customWidth="1"/>
    <col min="9223" max="9223" width="6.140625" style="14" customWidth="1"/>
    <col min="9224" max="9472" width="9.140625" style="14"/>
    <col min="9473" max="9478" width="15.7109375" style="14" customWidth="1"/>
    <col min="9479" max="9479" width="6.140625" style="14" customWidth="1"/>
    <col min="9480" max="9728" width="9.140625" style="14"/>
    <col min="9729" max="9734" width="15.7109375" style="14" customWidth="1"/>
    <col min="9735" max="9735" width="6.140625" style="14" customWidth="1"/>
    <col min="9736" max="9984" width="9.140625" style="14"/>
    <col min="9985" max="9990" width="15.7109375" style="14" customWidth="1"/>
    <col min="9991" max="9991" width="6.140625" style="14" customWidth="1"/>
    <col min="9992" max="10240" width="9.140625" style="14"/>
    <col min="10241" max="10246" width="15.7109375" style="14" customWidth="1"/>
    <col min="10247" max="10247" width="6.140625" style="14" customWidth="1"/>
    <col min="10248" max="10496" width="9.140625" style="14"/>
    <col min="10497" max="10502" width="15.7109375" style="14" customWidth="1"/>
    <col min="10503" max="10503" width="6.140625" style="14" customWidth="1"/>
    <col min="10504" max="10752" width="9.140625" style="14"/>
    <col min="10753" max="10758" width="15.7109375" style="14" customWidth="1"/>
    <col min="10759" max="10759" width="6.140625" style="14" customWidth="1"/>
    <col min="10760" max="11008" width="9.140625" style="14"/>
    <col min="11009" max="11014" width="15.7109375" style="14" customWidth="1"/>
    <col min="11015" max="11015" width="6.140625" style="14" customWidth="1"/>
    <col min="11016" max="11264" width="9.140625" style="14"/>
    <col min="11265" max="11270" width="15.7109375" style="14" customWidth="1"/>
    <col min="11271" max="11271" width="6.140625" style="14" customWidth="1"/>
    <col min="11272" max="11520" width="9.140625" style="14"/>
    <col min="11521" max="11526" width="15.7109375" style="14" customWidth="1"/>
    <col min="11527" max="11527" width="6.140625" style="14" customWidth="1"/>
    <col min="11528" max="11776" width="9.140625" style="14"/>
    <col min="11777" max="11782" width="15.7109375" style="14" customWidth="1"/>
    <col min="11783" max="11783" width="6.140625" style="14" customWidth="1"/>
    <col min="11784" max="12032" width="9.140625" style="14"/>
    <col min="12033" max="12038" width="15.7109375" style="14" customWidth="1"/>
    <col min="12039" max="12039" width="6.140625" style="14" customWidth="1"/>
    <col min="12040" max="12288" width="9.140625" style="14"/>
    <col min="12289" max="12294" width="15.7109375" style="14" customWidth="1"/>
    <col min="12295" max="12295" width="6.140625" style="14" customWidth="1"/>
    <col min="12296" max="12544" width="9.140625" style="14"/>
    <col min="12545" max="12550" width="15.7109375" style="14" customWidth="1"/>
    <col min="12551" max="12551" width="6.140625" style="14" customWidth="1"/>
    <col min="12552" max="12800" width="9.140625" style="14"/>
    <col min="12801" max="12806" width="15.7109375" style="14" customWidth="1"/>
    <col min="12807" max="12807" width="6.140625" style="14" customWidth="1"/>
    <col min="12808" max="13056" width="9.140625" style="14"/>
    <col min="13057" max="13062" width="15.7109375" style="14" customWidth="1"/>
    <col min="13063" max="13063" width="6.140625" style="14" customWidth="1"/>
    <col min="13064" max="13312" width="9.140625" style="14"/>
    <col min="13313" max="13318" width="15.7109375" style="14" customWidth="1"/>
    <col min="13319" max="13319" width="6.140625" style="14" customWidth="1"/>
    <col min="13320" max="13568" width="9.140625" style="14"/>
    <col min="13569" max="13574" width="15.7109375" style="14" customWidth="1"/>
    <col min="13575" max="13575" width="6.140625" style="14" customWidth="1"/>
    <col min="13576" max="13824" width="9.140625" style="14"/>
    <col min="13825" max="13830" width="15.7109375" style="14" customWidth="1"/>
    <col min="13831" max="13831" width="6.140625" style="14" customWidth="1"/>
    <col min="13832" max="14080" width="9.140625" style="14"/>
    <col min="14081" max="14086" width="15.7109375" style="14" customWidth="1"/>
    <col min="14087" max="14087" width="6.140625" style="14" customWidth="1"/>
    <col min="14088" max="14336" width="9.140625" style="14"/>
    <col min="14337" max="14342" width="15.7109375" style="14" customWidth="1"/>
    <col min="14343" max="14343" width="6.140625" style="14" customWidth="1"/>
    <col min="14344" max="14592" width="9.140625" style="14"/>
    <col min="14593" max="14598" width="15.7109375" style="14" customWidth="1"/>
    <col min="14599" max="14599" width="6.140625" style="14" customWidth="1"/>
    <col min="14600" max="14848" width="9.140625" style="14"/>
    <col min="14849" max="14854" width="15.7109375" style="14" customWidth="1"/>
    <col min="14855" max="14855" width="6.140625" style="14" customWidth="1"/>
    <col min="14856" max="15104" width="9.140625" style="14"/>
    <col min="15105" max="15110" width="15.7109375" style="14" customWidth="1"/>
    <col min="15111" max="15111" width="6.140625" style="14" customWidth="1"/>
    <col min="15112" max="15360" width="9.140625" style="14"/>
    <col min="15361" max="15366" width="15.7109375" style="14" customWidth="1"/>
    <col min="15367" max="15367" width="6.140625" style="14" customWidth="1"/>
    <col min="15368" max="15616" width="9.140625" style="14"/>
    <col min="15617" max="15622" width="15.7109375" style="14" customWidth="1"/>
    <col min="15623" max="15623" width="6.140625" style="14" customWidth="1"/>
    <col min="15624" max="15872" width="9.140625" style="14"/>
    <col min="15873" max="15878" width="15.7109375" style="14" customWidth="1"/>
    <col min="15879" max="15879" width="6.140625" style="14" customWidth="1"/>
    <col min="15880" max="16128" width="9.140625" style="14"/>
    <col min="16129" max="16134" width="15.7109375" style="14" customWidth="1"/>
    <col min="16135" max="16135" width="6.140625" style="14" customWidth="1"/>
    <col min="16136" max="16384" width="9.140625" style="14"/>
  </cols>
  <sheetData>
    <row r="1" spans="1:6" ht="24.95" customHeight="1" thickBot="1" x14ac:dyDescent="0.25">
      <c r="A1" s="66"/>
      <c r="B1" s="66"/>
      <c r="C1" s="66"/>
      <c r="D1" s="66"/>
      <c r="E1" s="66"/>
      <c r="F1" s="66"/>
    </row>
    <row r="2" spans="1:6" ht="60" customHeight="1" x14ac:dyDescent="0.2">
      <c r="A2" s="15"/>
      <c r="B2" s="16" t="s">
        <v>24</v>
      </c>
      <c r="C2" s="16" t="s">
        <v>25</v>
      </c>
      <c r="D2" s="16" t="s">
        <v>26</v>
      </c>
      <c r="E2" s="16" t="s">
        <v>27</v>
      </c>
      <c r="F2" s="67" t="s">
        <v>40</v>
      </c>
    </row>
    <row r="3" spans="1:6" ht="60" customHeight="1" x14ac:dyDescent="0.2">
      <c r="A3" s="18" t="str">
        <f>B2</f>
        <v>Bongár Bíborka</v>
      </c>
      <c r="B3" s="19"/>
      <c r="C3" s="20"/>
      <c r="D3" s="20"/>
      <c r="E3" s="20"/>
      <c r="F3" s="68"/>
    </row>
    <row r="4" spans="1:6" ht="60" customHeight="1" x14ac:dyDescent="0.2">
      <c r="A4" s="18" t="str">
        <f>C2</f>
        <v>Zsoldos Lili</v>
      </c>
      <c r="B4" s="20"/>
      <c r="C4" s="19"/>
      <c r="D4" s="20"/>
      <c r="E4" s="20"/>
      <c r="F4" s="68"/>
    </row>
    <row r="5" spans="1:6" ht="60" customHeight="1" x14ac:dyDescent="0.2">
      <c r="A5" s="18" t="str">
        <f>D2</f>
        <v>Tömösközi Janka</v>
      </c>
      <c r="B5" s="20"/>
      <c r="C5" s="20"/>
      <c r="D5" s="19"/>
      <c r="E5" s="20"/>
      <c r="F5" s="68"/>
    </row>
    <row r="6" spans="1:6" ht="60" customHeight="1" x14ac:dyDescent="0.2">
      <c r="A6" s="18" t="str">
        <f>E2</f>
        <v>Szűcs Boglárka</v>
      </c>
      <c r="B6" s="20"/>
      <c r="C6" s="20"/>
      <c r="D6" s="20"/>
      <c r="E6" s="19"/>
      <c r="F6" s="69"/>
    </row>
    <row r="7" spans="1:6" ht="60" customHeight="1" thickBot="1" x14ac:dyDescent="0.25">
      <c r="A7" s="70" t="str">
        <f>F2</f>
        <v>Sebestyén Fanni</v>
      </c>
      <c r="B7" s="71"/>
      <c r="C7" s="71"/>
      <c r="D7" s="71"/>
      <c r="E7" s="71"/>
      <c r="F7" s="72"/>
    </row>
    <row r="8" spans="1:6" ht="20.100000000000001" customHeight="1" x14ac:dyDescent="0.2"/>
  </sheetData>
  <mergeCells count="1">
    <mergeCell ref="A1:F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4FC8-5454-44F2-93E6-2CD592D4B037}">
  <sheetPr>
    <tabColor rgb="FF92D050"/>
  </sheetPr>
  <dimension ref="A1:F8"/>
  <sheetViews>
    <sheetView zoomScale="85" workbookViewId="0">
      <selection activeCell="I2" sqref="I2"/>
    </sheetView>
  </sheetViews>
  <sheetFormatPr defaultRowHeight="12.75" x14ac:dyDescent="0.2"/>
  <cols>
    <col min="1" max="6" width="15.7109375" style="14" customWidth="1"/>
    <col min="7" max="7" width="6.140625" style="14" customWidth="1"/>
    <col min="8" max="256" width="9.140625" style="14"/>
    <col min="257" max="262" width="15.7109375" style="14" customWidth="1"/>
    <col min="263" max="263" width="6.140625" style="14" customWidth="1"/>
    <col min="264" max="512" width="9.140625" style="14"/>
    <col min="513" max="518" width="15.7109375" style="14" customWidth="1"/>
    <col min="519" max="519" width="6.140625" style="14" customWidth="1"/>
    <col min="520" max="768" width="9.140625" style="14"/>
    <col min="769" max="774" width="15.7109375" style="14" customWidth="1"/>
    <col min="775" max="775" width="6.140625" style="14" customWidth="1"/>
    <col min="776" max="1024" width="9.140625" style="14"/>
    <col min="1025" max="1030" width="15.7109375" style="14" customWidth="1"/>
    <col min="1031" max="1031" width="6.140625" style="14" customWidth="1"/>
    <col min="1032" max="1280" width="9.140625" style="14"/>
    <col min="1281" max="1286" width="15.7109375" style="14" customWidth="1"/>
    <col min="1287" max="1287" width="6.140625" style="14" customWidth="1"/>
    <col min="1288" max="1536" width="9.140625" style="14"/>
    <col min="1537" max="1542" width="15.7109375" style="14" customWidth="1"/>
    <col min="1543" max="1543" width="6.140625" style="14" customWidth="1"/>
    <col min="1544" max="1792" width="9.140625" style="14"/>
    <col min="1793" max="1798" width="15.7109375" style="14" customWidth="1"/>
    <col min="1799" max="1799" width="6.140625" style="14" customWidth="1"/>
    <col min="1800" max="2048" width="9.140625" style="14"/>
    <col min="2049" max="2054" width="15.7109375" style="14" customWidth="1"/>
    <col min="2055" max="2055" width="6.140625" style="14" customWidth="1"/>
    <col min="2056" max="2304" width="9.140625" style="14"/>
    <col min="2305" max="2310" width="15.7109375" style="14" customWidth="1"/>
    <col min="2311" max="2311" width="6.140625" style="14" customWidth="1"/>
    <col min="2312" max="2560" width="9.140625" style="14"/>
    <col min="2561" max="2566" width="15.7109375" style="14" customWidth="1"/>
    <col min="2567" max="2567" width="6.140625" style="14" customWidth="1"/>
    <col min="2568" max="2816" width="9.140625" style="14"/>
    <col min="2817" max="2822" width="15.7109375" style="14" customWidth="1"/>
    <col min="2823" max="2823" width="6.140625" style="14" customWidth="1"/>
    <col min="2824" max="3072" width="9.140625" style="14"/>
    <col min="3073" max="3078" width="15.7109375" style="14" customWidth="1"/>
    <col min="3079" max="3079" width="6.140625" style="14" customWidth="1"/>
    <col min="3080" max="3328" width="9.140625" style="14"/>
    <col min="3329" max="3334" width="15.7109375" style="14" customWidth="1"/>
    <col min="3335" max="3335" width="6.140625" style="14" customWidth="1"/>
    <col min="3336" max="3584" width="9.140625" style="14"/>
    <col min="3585" max="3590" width="15.7109375" style="14" customWidth="1"/>
    <col min="3591" max="3591" width="6.140625" style="14" customWidth="1"/>
    <col min="3592" max="3840" width="9.140625" style="14"/>
    <col min="3841" max="3846" width="15.7109375" style="14" customWidth="1"/>
    <col min="3847" max="3847" width="6.140625" style="14" customWidth="1"/>
    <col min="3848" max="4096" width="9.140625" style="14"/>
    <col min="4097" max="4102" width="15.7109375" style="14" customWidth="1"/>
    <col min="4103" max="4103" width="6.140625" style="14" customWidth="1"/>
    <col min="4104" max="4352" width="9.140625" style="14"/>
    <col min="4353" max="4358" width="15.7109375" style="14" customWidth="1"/>
    <col min="4359" max="4359" width="6.140625" style="14" customWidth="1"/>
    <col min="4360" max="4608" width="9.140625" style="14"/>
    <col min="4609" max="4614" width="15.7109375" style="14" customWidth="1"/>
    <col min="4615" max="4615" width="6.140625" style="14" customWidth="1"/>
    <col min="4616" max="4864" width="9.140625" style="14"/>
    <col min="4865" max="4870" width="15.7109375" style="14" customWidth="1"/>
    <col min="4871" max="4871" width="6.140625" style="14" customWidth="1"/>
    <col min="4872" max="5120" width="9.140625" style="14"/>
    <col min="5121" max="5126" width="15.7109375" style="14" customWidth="1"/>
    <col min="5127" max="5127" width="6.140625" style="14" customWidth="1"/>
    <col min="5128" max="5376" width="9.140625" style="14"/>
    <col min="5377" max="5382" width="15.7109375" style="14" customWidth="1"/>
    <col min="5383" max="5383" width="6.140625" style="14" customWidth="1"/>
    <col min="5384" max="5632" width="9.140625" style="14"/>
    <col min="5633" max="5638" width="15.7109375" style="14" customWidth="1"/>
    <col min="5639" max="5639" width="6.140625" style="14" customWidth="1"/>
    <col min="5640" max="5888" width="9.140625" style="14"/>
    <col min="5889" max="5894" width="15.7109375" style="14" customWidth="1"/>
    <col min="5895" max="5895" width="6.140625" style="14" customWidth="1"/>
    <col min="5896" max="6144" width="9.140625" style="14"/>
    <col min="6145" max="6150" width="15.7109375" style="14" customWidth="1"/>
    <col min="6151" max="6151" width="6.140625" style="14" customWidth="1"/>
    <col min="6152" max="6400" width="9.140625" style="14"/>
    <col min="6401" max="6406" width="15.7109375" style="14" customWidth="1"/>
    <col min="6407" max="6407" width="6.140625" style="14" customWidth="1"/>
    <col min="6408" max="6656" width="9.140625" style="14"/>
    <col min="6657" max="6662" width="15.7109375" style="14" customWidth="1"/>
    <col min="6663" max="6663" width="6.140625" style="14" customWidth="1"/>
    <col min="6664" max="6912" width="9.140625" style="14"/>
    <col min="6913" max="6918" width="15.7109375" style="14" customWidth="1"/>
    <col min="6919" max="6919" width="6.140625" style="14" customWidth="1"/>
    <col min="6920" max="7168" width="9.140625" style="14"/>
    <col min="7169" max="7174" width="15.7109375" style="14" customWidth="1"/>
    <col min="7175" max="7175" width="6.140625" style="14" customWidth="1"/>
    <col min="7176" max="7424" width="9.140625" style="14"/>
    <col min="7425" max="7430" width="15.7109375" style="14" customWidth="1"/>
    <col min="7431" max="7431" width="6.140625" style="14" customWidth="1"/>
    <col min="7432" max="7680" width="9.140625" style="14"/>
    <col min="7681" max="7686" width="15.7109375" style="14" customWidth="1"/>
    <col min="7687" max="7687" width="6.140625" style="14" customWidth="1"/>
    <col min="7688" max="7936" width="9.140625" style="14"/>
    <col min="7937" max="7942" width="15.7109375" style="14" customWidth="1"/>
    <col min="7943" max="7943" width="6.140625" style="14" customWidth="1"/>
    <col min="7944" max="8192" width="9.140625" style="14"/>
    <col min="8193" max="8198" width="15.7109375" style="14" customWidth="1"/>
    <col min="8199" max="8199" width="6.140625" style="14" customWidth="1"/>
    <col min="8200" max="8448" width="9.140625" style="14"/>
    <col min="8449" max="8454" width="15.7109375" style="14" customWidth="1"/>
    <col min="8455" max="8455" width="6.140625" style="14" customWidth="1"/>
    <col min="8456" max="8704" width="9.140625" style="14"/>
    <col min="8705" max="8710" width="15.7109375" style="14" customWidth="1"/>
    <col min="8711" max="8711" width="6.140625" style="14" customWidth="1"/>
    <col min="8712" max="8960" width="9.140625" style="14"/>
    <col min="8961" max="8966" width="15.7109375" style="14" customWidth="1"/>
    <col min="8967" max="8967" width="6.140625" style="14" customWidth="1"/>
    <col min="8968" max="9216" width="9.140625" style="14"/>
    <col min="9217" max="9222" width="15.7109375" style="14" customWidth="1"/>
    <col min="9223" max="9223" width="6.140625" style="14" customWidth="1"/>
    <col min="9224" max="9472" width="9.140625" style="14"/>
    <col min="9473" max="9478" width="15.7109375" style="14" customWidth="1"/>
    <col min="9479" max="9479" width="6.140625" style="14" customWidth="1"/>
    <col min="9480" max="9728" width="9.140625" style="14"/>
    <col min="9729" max="9734" width="15.7109375" style="14" customWidth="1"/>
    <col min="9735" max="9735" width="6.140625" style="14" customWidth="1"/>
    <col min="9736" max="9984" width="9.140625" style="14"/>
    <col min="9985" max="9990" width="15.7109375" style="14" customWidth="1"/>
    <col min="9991" max="9991" width="6.140625" style="14" customWidth="1"/>
    <col min="9992" max="10240" width="9.140625" style="14"/>
    <col min="10241" max="10246" width="15.7109375" style="14" customWidth="1"/>
    <col min="10247" max="10247" width="6.140625" style="14" customWidth="1"/>
    <col min="10248" max="10496" width="9.140625" style="14"/>
    <col min="10497" max="10502" width="15.7109375" style="14" customWidth="1"/>
    <col min="10503" max="10503" width="6.140625" style="14" customWidth="1"/>
    <col min="10504" max="10752" width="9.140625" style="14"/>
    <col min="10753" max="10758" width="15.7109375" style="14" customWidth="1"/>
    <col min="10759" max="10759" width="6.140625" style="14" customWidth="1"/>
    <col min="10760" max="11008" width="9.140625" style="14"/>
    <col min="11009" max="11014" width="15.7109375" style="14" customWidth="1"/>
    <col min="11015" max="11015" width="6.140625" style="14" customWidth="1"/>
    <col min="11016" max="11264" width="9.140625" style="14"/>
    <col min="11265" max="11270" width="15.7109375" style="14" customWidth="1"/>
    <col min="11271" max="11271" width="6.140625" style="14" customWidth="1"/>
    <col min="11272" max="11520" width="9.140625" style="14"/>
    <col min="11521" max="11526" width="15.7109375" style="14" customWidth="1"/>
    <col min="11527" max="11527" width="6.140625" style="14" customWidth="1"/>
    <col min="11528" max="11776" width="9.140625" style="14"/>
    <col min="11777" max="11782" width="15.7109375" style="14" customWidth="1"/>
    <col min="11783" max="11783" width="6.140625" style="14" customWidth="1"/>
    <col min="11784" max="12032" width="9.140625" style="14"/>
    <col min="12033" max="12038" width="15.7109375" style="14" customWidth="1"/>
    <col min="12039" max="12039" width="6.140625" style="14" customWidth="1"/>
    <col min="12040" max="12288" width="9.140625" style="14"/>
    <col min="12289" max="12294" width="15.7109375" style="14" customWidth="1"/>
    <col min="12295" max="12295" width="6.140625" style="14" customWidth="1"/>
    <col min="12296" max="12544" width="9.140625" style="14"/>
    <col min="12545" max="12550" width="15.7109375" style="14" customWidth="1"/>
    <col min="12551" max="12551" width="6.140625" style="14" customWidth="1"/>
    <col min="12552" max="12800" width="9.140625" style="14"/>
    <col min="12801" max="12806" width="15.7109375" style="14" customWidth="1"/>
    <col min="12807" max="12807" width="6.140625" style="14" customWidth="1"/>
    <col min="12808" max="13056" width="9.140625" style="14"/>
    <col min="13057" max="13062" width="15.7109375" style="14" customWidth="1"/>
    <col min="13063" max="13063" width="6.140625" style="14" customWidth="1"/>
    <col min="13064" max="13312" width="9.140625" style="14"/>
    <col min="13313" max="13318" width="15.7109375" style="14" customWidth="1"/>
    <col min="13319" max="13319" width="6.140625" style="14" customWidth="1"/>
    <col min="13320" max="13568" width="9.140625" style="14"/>
    <col min="13569" max="13574" width="15.7109375" style="14" customWidth="1"/>
    <col min="13575" max="13575" width="6.140625" style="14" customWidth="1"/>
    <col min="13576" max="13824" width="9.140625" style="14"/>
    <col min="13825" max="13830" width="15.7109375" style="14" customWidth="1"/>
    <col min="13831" max="13831" width="6.140625" style="14" customWidth="1"/>
    <col min="13832" max="14080" width="9.140625" style="14"/>
    <col min="14081" max="14086" width="15.7109375" style="14" customWidth="1"/>
    <col min="14087" max="14087" width="6.140625" style="14" customWidth="1"/>
    <col min="14088" max="14336" width="9.140625" style="14"/>
    <col min="14337" max="14342" width="15.7109375" style="14" customWidth="1"/>
    <col min="14343" max="14343" width="6.140625" style="14" customWidth="1"/>
    <col min="14344" max="14592" width="9.140625" style="14"/>
    <col min="14593" max="14598" width="15.7109375" style="14" customWidth="1"/>
    <col min="14599" max="14599" width="6.140625" style="14" customWidth="1"/>
    <col min="14600" max="14848" width="9.140625" style="14"/>
    <col min="14849" max="14854" width="15.7109375" style="14" customWidth="1"/>
    <col min="14855" max="14855" width="6.140625" style="14" customWidth="1"/>
    <col min="14856" max="15104" width="9.140625" style="14"/>
    <col min="15105" max="15110" width="15.7109375" style="14" customWidth="1"/>
    <col min="15111" max="15111" width="6.140625" style="14" customWidth="1"/>
    <col min="15112" max="15360" width="9.140625" style="14"/>
    <col min="15361" max="15366" width="15.7109375" style="14" customWidth="1"/>
    <col min="15367" max="15367" width="6.140625" style="14" customWidth="1"/>
    <col min="15368" max="15616" width="9.140625" style="14"/>
    <col min="15617" max="15622" width="15.7109375" style="14" customWidth="1"/>
    <col min="15623" max="15623" width="6.140625" style="14" customWidth="1"/>
    <col min="15624" max="15872" width="9.140625" style="14"/>
    <col min="15873" max="15878" width="15.7109375" style="14" customWidth="1"/>
    <col min="15879" max="15879" width="6.140625" style="14" customWidth="1"/>
    <col min="15880" max="16128" width="9.140625" style="14"/>
    <col min="16129" max="16134" width="15.7109375" style="14" customWidth="1"/>
    <col min="16135" max="16135" width="6.140625" style="14" customWidth="1"/>
    <col min="16136" max="16384" width="9.140625" style="14"/>
  </cols>
  <sheetData>
    <row r="1" spans="1:6" ht="24.95" customHeight="1" thickBot="1" x14ac:dyDescent="0.25">
      <c r="A1" s="66"/>
      <c r="B1" s="66"/>
      <c r="C1" s="66"/>
      <c r="D1" s="66"/>
      <c r="E1" s="66"/>
      <c r="F1" s="66"/>
    </row>
    <row r="2" spans="1:6" ht="60" customHeight="1" x14ac:dyDescent="0.2">
      <c r="A2" s="15"/>
      <c r="B2" s="16" t="s">
        <v>13</v>
      </c>
      <c r="C2" s="16" t="s">
        <v>11</v>
      </c>
      <c r="D2" s="16" t="s">
        <v>12</v>
      </c>
      <c r="E2" s="16" t="s">
        <v>14</v>
      </c>
      <c r="F2" s="67" t="s">
        <v>15</v>
      </c>
    </row>
    <row r="3" spans="1:6" ht="60" customHeight="1" x14ac:dyDescent="0.2">
      <c r="A3" s="18" t="str">
        <f>B2</f>
        <v>Molnár Katinka</v>
      </c>
      <c r="B3" s="19"/>
      <c r="C3" s="20"/>
      <c r="D3" s="20"/>
      <c r="E3" s="20"/>
      <c r="F3" s="68"/>
    </row>
    <row r="4" spans="1:6" ht="60" customHeight="1" x14ac:dyDescent="0.2">
      <c r="A4" s="18" t="str">
        <f>C2</f>
        <v>Erdősi Gábor Mór</v>
      </c>
      <c r="B4" s="20"/>
      <c r="C4" s="19"/>
      <c r="D4" s="20"/>
      <c r="E4" s="20"/>
      <c r="F4" s="68"/>
    </row>
    <row r="5" spans="1:6" ht="60" customHeight="1" x14ac:dyDescent="0.2">
      <c r="A5" s="18" t="str">
        <f>D2</f>
        <v>Gedeon Sebestyén</v>
      </c>
      <c r="B5" s="20"/>
      <c r="C5" s="20"/>
      <c r="D5" s="19"/>
      <c r="E5" s="20"/>
      <c r="F5" s="68"/>
    </row>
    <row r="6" spans="1:6" ht="60" customHeight="1" x14ac:dyDescent="0.2">
      <c r="A6" s="18" t="str">
        <f>E2</f>
        <v>Parlagi Vendel</v>
      </c>
      <c r="B6" s="20"/>
      <c r="C6" s="20"/>
      <c r="D6" s="20"/>
      <c r="E6" s="19"/>
      <c r="F6" s="69"/>
    </row>
    <row r="7" spans="1:6" ht="60" customHeight="1" thickBot="1" x14ac:dyDescent="0.25">
      <c r="A7" s="70" t="str">
        <f>F2</f>
        <v>Vesztergombi Lázár</v>
      </c>
      <c r="B7" s="71"/>
      <c r="C7" s="71"/>
      <c r="D7" s="71"/>
      <c r="E7" s="71"/>
      <c r="F7" s="72"/>
    </row>
    <row r="8" spans="1:6" ht="20.100000000000001" customHeight="1" x14ac:dyDescent="0.2"/>
  </sheetData>
  <mergeCells count="1">
    <mergeCell ref="A1:F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F8FF-4D3E-486D-B662-40C5A6AA93D8}">
  <dimension ref="A1:F12"/>
  <sheetViews>
    <sheetView workbookViewId="0">
      <selection activeCell="F29" sqref="F29"/>
    </sheetView>
  </sheetViews>
  <sheetFormatPr defaultRowHeight="15" x14ac:dyDescent="0.25"/>
  <cols>
    <col min="1" max="1" width="4.7109375" customWidth="1"/>
    <col min="2" max="3" width="21.140625" customWidth="1"/>
    <col min="4" max="4" width="23.85546875" bestFit="1" customWidth="1"/>
    <col min="5" max="6" width="21.140625" customWidth="1"/>
  </cols>
  <sheetData>
    <row r="1" spans="1:6" x14ac:dyDescent="0.25">
      <c r="B1" s="10" t="s">
        <v>10</v>
      </c>
      <c r="C1" s="10"/>
      <c r="D1" s="10"/>
      <c r="E1" s="10"/>
      <c r="F1" s="10"/>
    </row>
    <row r="2" spans="1:6" x14ac:dyDescent="0.25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x14ac:dyDescent="0.25">
      <c r="A3" s="2">
        <v>1</v>
      </c>
      <c r="B3" s="1" t="s">
        <v>19</v>
      </c>
      <c r="C3" s="8" t="s">
        <v>20</v>
      </c>
      <c r="D3" s="1" t="s">
        <v>41</v>
      </c>
      <c r="E3" s="1" t="s">
        <v>24</v>
      </c>
      <c r="F3" s="1" t="s">
        <v>40</v>
      </c>
    </row>
    <row r="4" spans="1:6" x14ac:dyDescent="0.25">
      <c r="A4" s="2">
        <v>2</v>
      </c>
      <c r="B4" s="1"/>
      <c r="C4" s="8" t="s">
        <v>19</v>
      </c>
      <c r="D4" s="1" t="s">
        <v>21</v>
      </c>
      <c r="E4" s="1" t="s">
        <v>25</v>
      </c>
      <c r="F4" s="1"/>
    </row>
    <row r="5" spans="1:6" x14ac:dyDescent="0.25">
      <c r="A5" s="2">
        <v>3</v>
      </c>
      <c r="B5" s="1"/>
      <c r="C5" s="1"/>
      <c r="D5" s="1" t="s">
        <v>22</v>
      </c>
      <c r="E5" s="1" t="s">
        <v>26</v>
      </c>
      <c r="F5" s="1"/>
    </row>
    <row r="6" spans="1:6" x14ac:dyDescent="0.25">
      <c r="A6" s="2">
        <v>4</v>
      </c>
      <c r="B6" s="1"/>
      <c r="C6" s="1"/>
      <c r="D6" s="1" t="s">
        <v>23</v>
      </c>
      <c r="E6" s="1" t="s">
        <v>27</v>
      </c>
      <c r="F6" s="1"/>
    </row>
    <row r="7" spans="1:6" x14ac:dyDescent="0.25">
      <c r="A7" s="2">
        <v>5</v>
      </c>
      <c r="B7" s="1"/>
      <c r="C7" s="1"/>
      <c r="D7" s="1"/>
      <c r="E7" s="1"/>
      <c r="F7" s="1"/>
    </row>
    <row r="8" spans="1:6" x14ac:dyDescent="0.25">
      <c r="A8" s="2">
        <v>6</v>
      </c>
      <c r="B8" s="1"/>
      <c r="C8" s="1"/>
      <c r="D8" s="8" t="s">
        <v>20</v>
      </c>
      <c r="E8" s="8" t="s">
        <v>40</v>
      </c>
      <c r="F8" s="1"/>
    </row>
    <row r="9" spans="1:6" x14ac:dyDescent="0.25">
      <c r="A9" s="2">
        <v>7</v>
      </c>
      <c r="B9" s="1"/>
      <c r="C9" s="1"/>
      <c r="D9" s="8" t="s">
        <v>19</v>
      </c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95EF9-4CA2-48F5-A490-284C26668DD0}">
  <dimension ref="A1:F12"/>
  <sheetViews>
    <sheetView workbookViewId="0">
      <selection activeCell="E28" sqref="E28"/>
    </sheetView>
  </sheetViews>
  <sheetFormatPr defaultRowHeight="15" x14ac:dyDescent="0.25"/>
  <cols>
    <col min="1" max="1" width="3.5703125" customWidth="1"/>
    <col min="2" max="6" width="22.42578125" customWidth="1"/>
  </cols>
  <sheetData>
    <row r="1" spans="1:6" x14ac:dyDescent="0.25">
      <c r="A1" s="6"/>
      <c r="B1" s="11" t="s">
        <v>10</v>
      </c>
      <c r="C1" s="11"/>
      <c r="D1" s="11"/>
      <c r="E1" s="11"/>
      <c r="F1" s="11"/>
    </row>
    <row r="2" spans="1:6" x14ac:dyDescent="0.25">
      <c r="A2" s="6"/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</row>
    <row r="3" spans="1:6" x14ac:dyDescent="0.25">
      <c r="A3" s="2">
        <v>1</v>
      </c>
      <c r="B3" s="1"/>
      <c r="C3" s="1"/>
      <c r="D3" s="1" t="s">
        <v>11</v>
      </c>
      <c r="E3" s="1"/>
      <c r="F3" s="1"/>
    </row>
    <row r="4" spans="1:6" x14ac:dyDescent="0.25">
      <c r="A4" s="2">
        <v>2</v>
      </c>
      <c r="B4" s="1"/>
      <c r="C4" s="1"/>
      <c r="D4" s="1" t="s">
        <v>12</v>
      </c>
      <c r="E4" s="1"/>
      <c r="F4" s="1"/>
    </row>
    <row r="5" spans="1:6" x14ac:dyDescent="0.25">
      <c r="A5" s="2">
        <v>3</v>
      </c>
      <c r="B5" s="1"/>
      <c r="C5" s="1"/>
      <c r="D5" s="1" t="s">
        <v>14</v>
      </c>
      <c r="E5" s="1"/>
      <c r="F5" s="1"/>
    </row>
    <row r="6" spans="1:6" x14ac:dyDescent="0.25">
      <c r="A6" s="2">
        <v>4</v>
      </c>
      <c r="B6" s="1"/>
      <c r="C6" s="1"/>
      <c r="D6" s="1" t="s">
        <v>15</v>
      </c>
      <c r="E6" s="1"/>
      <c r="F6" s="1"/>
    </row>
    <row r="7" spans="1:6" x14ac:dyDescent="0.25">
      <c r="A7" s="2">
        <v>5</v>
      </c>
      <c r="B7" s="1"/>
      <c r="C7" s="1"/>
      <c r="D7" s="1"/>
      <c r="E7" s="1"/>
      <c r="F7" s="1"/>
    </row>
    <row r="8" spans="1:6" x14ac:dyDescent="0.25">
      <c r="A8" s="2">
        <v>6</v>
      </c>
      <c r="B8" s="1"/>
      <c r="C8" s="1"/>
      <c r="D8" s="1"/>
      <c r="E8" s="1"/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70105-FFBA-4D00-8F6D-7B1ABF9F5933}">
  <dimension ref="A1:F12"/>
  <sheetViews>
    <sheetView workbookViewId="0">
      <selection activeCell="D15" sqref="D15"/>
    </sheetView>
  </sheetViews>
  <sheetFormatPr defaultRowHeight="15" x14ac:dyDescent="0.25"/>
  <cols>
    <col min="1" max="1" width="3" customWidth="1"/>
    <col min="2" max="6" width="22.42578125" customWidth="1"/>
  </cols>
  <sheetData>
    <row r="1" spans="1:6" x14ac:dyDescent="0.25">
      <c r="A1" s="6"/>
      <c r="B1" s="12" t="s">
        <v>10</v>
      </c>
      <c r="C1" s="12"/>
      <c r="D1" s="12"/>
      <c r="E1" s="12"/>
      <c r="F1" s="12"/>
    </row>
    <row r="2" spans="1:6" x14ac:dyDescent="0.25">
      <c r="A2" s="6"/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</row>
    <row r="3" spans="1:6" x14ac:dyDescent="0.25">
      <c r="A3" s="2">
        <v>1</v>
      </c>
      <c r="B3" s="1"/>
      <c r="C3" s="1"/>
      <c r="D3" s="1"/>
      <c r="E3" s="1"/>
      <c r="F3" s="1" t="s">
        <v>13</v>
      </c>
    </row>
    <row r="4" spans="1:6" x14ac:dyDescent="0.25">
      <c r="A4" s="2">
        <v>2</v>
      </c>
      <c r="B4" s="1"/>
      <c r="C4" s="1"/>
      <c r="D4" s="1"/>
      <c r="E4" s="1"/>
      <c r="F4" s="1"/>
    </row>
    <row r="5" spans="1:6" x14ac:dyDescent="0.25">
      <c r="A5" s="2">
        <v>3</v>
      </c>
      <c r="B5" s="1"/>
      <c r="C5" s="1"/>
      <c r="D5" s="1"/>
      <c r="E5" s="1"/>
      <c r="F5" s="1"/>
    </row>
    <row r="6" spans="1:6" x14ac:dyDescent="0.25">
      <c r="A6" s="2">
        <v>4</v>
      </c>
      <c r="B6" s="1"/>
      <c r="C6" s="1"/>
      <c r="D6" s="1"/>
      <c r="E6" s="1"/>
      <c r="F6" s="1"/>
    </row>
    <row r="7" spans="1:6" x14ac:dyDescent="0.25">
      <c r="A7" s="2">
        <v>5</v>
      </c>
      <c r="B7" s="1"/>
      <c r="C7" s="1"/>
      <c r="D7" s="1"/>
      <c r="E7" s="1"/>
      <c r="F7" s="1"/>
    </row>
    <row r="8" spans="1:6" x14ac:dyDescent="0.25">
      <c r="A8" s="2">
        <v>6</v>
      </c>
      <c r="B8" s="1"/>
      <c r="C8" s="1"/>
      <c r="D8" s="1"/>
      <c r="E8" s="1"/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</sheetData>
  <mergeCells count="1">
    <mergeCell ref="B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730E6-174E-4D76-A141-83EB2B1F8872}">
  <sheetPr>
    <tabColor rgb="FF92D050"/>
  </sheetPr>
  <dimension ref="A1:D5"/>
  <sheetViews>
    <sheetView tabSelected="1" zoomScale="90" zoomScaleNormal="90" workbookViewId="0">
      <selection activeCell="A9" sqref="A8:A9"/>
    </sheetView>
  </sheetViews>
  <sheetFormatPr defaultRowHeight="12.75" x14ac:dyDescent="0.2"/>
  <cols>
    <col min="1" max="4" width="15.7109375" style="14" customWidth="1"/>
    <col min="5" max="256" width="9.140625" style="14"/>
    <col min="257" max="260" width="15.7109375" style="14" customWidth="1"/>
    <col min="261" max="512" width="9.140625" style="14"/>
    <col min="513" max="516" width="15.7109375" style="14" customWidth="1"/>
    <col min="517" max="768" width="9.140625" style="14"/>
    <col min="769" max="772" width="15.7109375" style="14" customWidth="1"/>
    <col min="773" max="1024" width="9.140625" style="14"/>
    <col min="1025" max="1028" width="15.7109375" style="14" customWidth="1"/>
    <col min="1029" max="1280" width="9.140625" style="14"/>
    <col min="1281" max="1284" width="15.7109375" style="14" customWidth="1"/>
    <col min="1285" max="1536" width="9.140625" style="14"/>
    <col min="1537" max="1540" width="15.7109375" style="14" customWidth="1"/>
    <col min="1541" max="1792" width="9.140625" style="14"/>
    <col min="1793" max="1796" width="15.7109375" style="14" customWidth="1"/>
    <col min="1797" max="2048" width="9.140625" style="14"/>
    <col min="2049" max="2052" width="15.7109375" style="14" customWidth="1"/>
    <col min="2053" max="2304" width="9.140625" style="14"/>
    <col min="2305" max="2308" width="15.7109375" style="14" customWidth="1"/>
    <col min="2309" max="2560" width="9.140625" style="14"/>
    <col min="2561" max="2564" width="15.7109375" style="14" customWidth="1"/>
    <col min="2565" max="2816" width="9.140625" style="14"/>
    <col min="2817" max="2820" width="15.7109375" style="14" customWidth="1"/>
    <col min="2821" max="3072" width="9.140625" style="14"/>
    <col min="3073" max="3076" width="15.7109375" style="14" customWidth="1"/>
    <col min="3077" max="3328" width="9.140625" style="14"/>
    <col min="3329" max="3332" width="15.7109375" style="14" customWidth="1"/>
    <col min="3333" max="3584" width="9.140625" style="14"/>
    <col min="3585" max="3588" width="15.7109375" style="14" customWidth="1"/>
    <col min="3589" max="3840" width="9.140625" style="14"/>
    <col min="3841" max="3844" width="15.7109375" style="14" customWidth="1"/>
    <col min="3845" max="4096" width="9.140625" style="14"/>
    <col min="4097" max="4100" width="15.7109375" style="14" customWidth="1"/>
    <col min="4101" max="4352" width="9.140625" style="14"/>
    <col min="4353" max="4356" width="15.7109375" style="14" customWidth="1"/>
    <col min="4357" max="4608" width="9.140625" style="14"/>
    <col min="4609" max="4612" width="15.7109375" style="14" customWidth="1"/>
    <col min="4613" max="4864" width="9.140625" style="14"/>
    <col min="4865" max="4868" width="15.7109375" style="14" customWidth="1"/>
    <col min="4869" max="5120" width="9.140625" style="14"/>
    <col min="5121" max="5124" width="15.7109375" style="14" customWidth="1"/>
    <col min="5125" max="5376" width="9.140625" style="14"/>
    <col min="5377" max="5380" width="15.7109375" style="14" customWidth="1"/>
    <col min="5381" max="5632" width="9.140625" style="14"/>
    <col min="5633" max="5636" width="15.7109375" style="14" customWidth="1"/>
    <col min="5637" max="5888" width="9.140625" style="14"/>
    <col min="5889" max="5892" width="15.7109375" style="14" customWidth="1"/>
    <col min="5893" max="6144" width="9.140625" style="14"/>
    <col min="6145" max="6148" width="15.7109375" style="14" customWidth="1"/>
    <col min="6149" max="6400" width="9.140625" style="14"/>
    <col min="6401" max="6404" width="15.7109375" style="14" customWidth="1"/>
    <col min="6405" max="6656" width="9.140625" style="14"/>
    <col min="6657" max="6660" width="15.7109375" style="14" customWidth="1"/>
    <col min="6661" max="6912" width="9.140625" style="14"/>
    <col min="6913" max="6916" width="15.7109375" style="14" customWidth="1"/>
    <col min="6917" max="7168" width="9.140625" style="14"/>
    <col min="7169" max="7172" width="15.7109375" style="14" customWidth="1"/>
    <col min="7173" max="7424" width="9.140625" style="14"/>
    <col min="7425" max="7428" width="15.7109375" style="14" customWidth="1"/>
    <col min="7429" max="7680" width="9.140625" style="14"/>
    <col min="7681" max="7684" width="15.7109375" style="14" customWidth="1"/>
    <col min="7685" max="7936" width="9.140625" style="14"/>
    <col min="7937" max="7940" width="15.7109375" style="14" customWidth="1"/>
    <col min="7941" max="8192" width="9.140625" style="14"/>
    <col min="8193" max="8196" width="15.7109375" style="14" customWidth="1"/>
    <col min="8197" max="8448" width="9.140625" style="14"/>
    <col min="8449" max="8452" width="15.7109375" style="14" customWidth="1"/>
    <col min="8453" max="8704" width="9.140625" style="14"/>
    <col min="8705" max="8708" width="15.7109375" style="14" customWidth="1"/>
    <col min="8709" max="8960" width="9.140625" style="14"/>
    <col min="8961" max="8964" width="15.7109375" style="14" customWidth="1"/>
    <col min="8965" max="9216" width="9.140625" style="14"/>
    <col min="9217" max="9220" width="15.7109375" style="14" customWidth="1"/>
    <col min="9221" max="9472" width="9.140625" style="14"/>
    <col min="9473" max="9476" width="15.7109375" style="14" customWidth="1"/>
    <col min="9477" max="9728" width="9.140625" style="14"/>
    <col min="9729" max="9732" width="15.7109375" style="14" customWidth="1"/>
    <col min="9733" max="9984" width="9.140625" style="14"/>
    <col min="9985" max="9988" width="15.7109375" style="14" customWidth="1"/>
    <col min="9989" max="10240" width="9.140625" style="14"/>
    <col min="10241" max="10244" width="15.7109375" style="14" customWidth="1"/>
    <col min="10245" max="10496" width="9.140625" style="14"/>
    <col min="10497" max="10500" width="15.7109375" style="14" customWidth="1"/>
    <col min="10501" max="10752" width="9.140625" style="14"/>
    <col min="10753" max="10756" width="15.7109375" style="14" customWidth="1"/>
    <col min="10757" max="11008" width="9.140625" style="14"/>
    <col min="11009" max="11012" width="15.7109375" style="14" customWidth="1"/>
    <col min="11013" max="11264" width="9.140625" style="14"/>
    <col min="11265" max="11268" width="15.7109375" style="14" customWidth="1"/>
    <col min="11269" max="11520" width="9.140625" style="14"/>
    <col min="11521" max="11524" width="15.7109375" style="14" customWidth="1"/>
    <col min="11525" max="11776" width="9.140625" style="14"/>
    <col min="11777" max="11780" width="15.7109375" style="14" customWidth="1"/>
    <col min="11781" max="12032" width="9.140625" style="14"/>
    <col min="12033" max="12036" width="15.7109375" style="14" customWidth="1"/>
    <col min="12037" max="12288" width="9.140625" style="14"/>
    <col min="12289" max="12292" width="15.7109375" style="14" customWidth="1"/>
    <col min="12293" max="12544" width="9.140625" style="14"/>
    <col min="12545" max="12548" width="15.7109375" style="14" customWidth="1"/>
    <col min="12549" max="12800" width="9.140625" style="14"/>
    <col min="12801" max="12804" width="15.7109375" style="14" customWidth="1"/>
    <col min="12805" max="13056" width="9.140625" style="14"/>
    <col min="13057" max="13060" width="15.7109375" style="14" customWidth="1"/>
    <col min="13061" max="13312" width="9.140625" style="14"/>
    <col min="13313" max="13316" width="15.7109375" style="14" customWidth="1"/>
    <col min="13317" max="13568" width="9.140625" style="14"/>
    <col min="13569" max="13572" width="15.7109375" style="14" customWidth="1"/>
    <col min="13573" max="13824" width="9.140625" style="14"/>
    <col min="13825" max="13828" width="15.7109375" style="14" customWidth="1"/>
    <col min="13829" max="14080" width="9.140625" style="14"/>
    <col min="14081" max="14084" width="15.7109375" style="14" customWidth="1"/>
    <col min="14085" max="14336" width="9.140625" style="14"/>
    <col min="14337" max="14340" width="15.7109375" style="14" customWidth="1"/>
    <col min="14341" max="14592" width="9.140625" style="14"/>
    <col min="14593" max="14596" width="15.7109375" style="14" customWidth="1"/>
    <col min="14597" max="14848" width="9.140625" style="14"/>
    <col min="14849" max="14852" width="15.7109375" style="14" customWidth="1"/>
    <col min="14853" max="15104" width="9.140625" style="14"/>
    <col min="15105" max="15108" width="15.7109375" style="14" customWidth="1"/>
    <col min="15109" max="15360" width="9.140625" style="14"/>
    <col min="15361" max="15364" width="15.7109375" style="14" customWidth="1"/>
    <col min="15365" max="15616" width="9.140625" style="14"/>
    <col min="15617" max="15620" width="15.7109375" style="14" customWidth="1"/>
    <col min="15621" max="15872" width="9.140625" style="14"/>
    <col min="15873" max="15876" width="15.7109375" style="14" customWidth="1"/>
    <col min="15877" max="16128" width="9.140625" style="14"/>
    <col min="16129" max="16132" width="15.7109375" style="14" customWidth="1"/>
    <col min="16133" max="16384" width="9.140625" style="14"/>
  </cols>
  <sheetData>
    <row r="1" spans="1:4" ht="24.95" customHeight="1" thickBot="1" x14ac:dyDescent="0.25">
      <c r="A1" s="13"/>
      <c r="B1" s="13"/>
      <c r="C1" s="13"/>
      <c r="D1" s="13"/>
    </row>
    <row r="2" spans="1:4" ht="60" customHeight="1" x14ac:dyDescent="0.2">
      <c r="A2" s="15"/>
      <c r="B2" s="16" t="s">
        <v>28</v>
      </c>
      <c r="C2" s="16" t="s">
        <v>29</v>
      </c>
      <c r="D2" s="17" t="s">
        <v>30</v>
      </c>
    </row>
    <row r="3" spans="1:4" ht="60" customHeight="1" x14ac:dyDescent="0.2">
      <c r="A3" s="18" t="str">
        <f>B2</f>
        <v>Darányi Ákos</v>
      </c>
      <c r="B3" s="19"/>
      <c r="C3" s="20"/>
      <c r="D3" s="21"/>
    </row>
    <row r="4" spans="1:4" ht="60" customHeight="1" x14ac:dyDescent="0.2">
      <c r="A4" s="18" t="str">
        <f>C2</f>
        <v>Sánta Ábel</v>
      </c>
      <c r="B4" s="20"/>
      <c r="C4" s="19"/>
      <c r="D4" s="21"/>
    </row>
    <row r="5" spans="1:4" ht="60" customHeight="1" thickBot="1" x14ac:dyDescent="0.25">
      <c r="A5" s="22" t="str">
        <f>D2</f>
        <v>Kosztyu Alex</v>
      </c>
      <c r="B5" s="23"/>
      <c r="C5" s="23"/>
      <c r="D5" s="24"/>
    </row>
  </sheetData>
  <mergeCells count="1">
    <mergeCell ref="A1:D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ED199-D244-4A51-9636-ABA6481ECB3E}">
  <sheetPr>
    <tabColor rgb="FF92D050"/>
  </sheetPr>
  <dimension ref="A1:E6"/>
  <sheetViews>
    <sheetView zoomScale="85" workbookViewId="0">
      <selection activeCell="G3" sqref="G3"/>
    </sheetView>
  </sheetViews>
  <sheetFormatPr defaultRowHeight="12.75" x14ac:dyDescent="0.2"/>
  <cols>
    <col min="1" max="5" width="15.7109375" style="14" customWidth="1"/>
    <col min="6" max="6" width="4.7109375" style="14" customWidth="1"/>
    <col min="7" max="256" width="9.140625" style="14"/>
    <col min="257" max="261" width="15.7109375" style="14" customWidth="1"/>
    <col min="262" max="262" width="4.7109375" style="14" customWidth="1"/>
    <col min="263" max="512" width="9.140625" style="14"/>
    <col min="513" max="517" width="15.7109375" style="14" customWidth="1"/>
    <col min="518" max="518" width="4.7109375" style="14" customWidth="1"/>
    <col min="519" max="768" width="9.140625" style="14"/>
    <col min="769" max="773" width="15.7109375" style="14" customWidth="1"/>
    <col min="774" max="774" width="4.7109375" style="14" customWidth="1"/>
    <col min="775" max="1024" width="9.140625" style="14"/>
    <col min="1025" max="1029" width="15.7109375" style="14" customWidth="1"/>
    <col min="1030" max="1030" width="4.7109375" style="14" customWidth="1"/>
    <col min="1031" max="1280" width="9.140625" style="14"/>
    <col min="1281" max="1285" width="15.7109375" style="14" customWidth="1"/>
    <col min="1286" max="1286" width="4.7109375" style="14" customWidth="1"/>
    <col min="1287" max="1536" width="9.140625" style="14"/>
    <col min="1537" max="1541" width="15.7109375" style="14" customWidth="1"/>
    <col min="1542" max="1542" width="4.7109375" style="14" customWidth="1"/>
    <col min="1543" max="1792" width="9.140625" style="14"/>
    <col min="1793" max="1797" width="15.7109375" style="14" customWidth="1"/>
    <col min="1798" max="1798" width="4.7109375" style="14" customWidth="1"/>
    <col min="1799" max="2048" width="9.140625" style="14"/>
    <col min="2049" max="2053" width="15.7109375" style="14" customWidth="1"/>
    <col min="2054" max="2054" width="4.7109375" style="14" customWidth="1"/>
    <col min="2055" max="2304" width="9.140625" style="14"/>
    <col min="2305" max="2309" width="15.7109375" style="14" customWidth="1"/>
    <col min="2310" max="2310" width="4.7109375" style="14" customWidth="1"/>
    <col min="2311" max="2560" width="9.140625" style="14"/>
    <col min="2561" max="2565" width="15.7109375" style="14" customWidth="1"/>
    <col min="2566" max="2566" width="4.7109375" style="14" customWidth="1"/>
    <col min="2567" max="2816" width="9.140625" style="14"/>
    <col min="2817" max="2821" width="15.7109375" style="14" customWidth="1"/>
    <col min="2822" max="2822" width="4.7109375" style="14" customWidth="1"/>
    <col min="2823" max="3072" width="9.140625" style="14"/>
    <col min="3073" max="3077" width="15.7109375" style="14" customWidth="1"/>
    <col min="3078" max="3078" width="4.7109375" style="14" customWidth="1"/>
    <col min="3079" max="3328" width="9.140625" style="14"/>
    <col min="3329" max="3333" width="15.7109375" style="14" customWidth="1"/>
    <col min="3334" max="3334" width="4.7109375" style="14" customWidth="1"/>
    <col min="3335" max="3584" width="9.140625" style="14"/>
    <col min="3585" max="3589" width="15.7109375" style="14" customWidth="1"/>
    <col min="3590" max="3590" width="4.7109375" style="14" customWidth="1"/>
    <col min="3591" max="3840" width="9.140625" style="14"/>
    <col min="3841" max="3845" width="15.7109375" style="14" customWidth="1"/>
    <col min="3846" max="3846" width="4.7109375" style="14" customWidth="1"/>
    <col min="3847" max="4096" width="9.140625" style="14"/>
    <col min="4097" max="4101" width="15.7109375" style="14" customWidth="1"/>
    <col min="4102" max="4102" width="4.7109375" style="14" customWidth="1"/>
    <col min="4103" max="4352" width="9.140625" style="14"/>
    <col min="4353" max="4357" width="15.7109375" style="14" customWidth="1"/>
    <col min="4358" max="4358" width="4.7109375" style="14" customWidth="1"/>
    <col min="4359" max="4608" width="9.140625" style="14"/>
    <col min="4609" max="4613" width="15.7109375" style="14" customWidth="1"/>
    <col min="4614" max="4614" width="4.7109375" style="14" customWidth="1"/>
    <col min="4615" max="4864" width="9.140625" style="14"/>
    <col min="4865" max="4869" width="15.7109375" style="14" customWidth="1"/>
    <col min="4870" max="4870" width="4.7109375" style="14" customWidth="1"/>
    <col min="4871" max="5120" width="9.140625" style="14"/>
    <col min="5121" max="5125" width="15.7109375" style="14" customWidth="1"/>
    <col min="5126" max="5126" width="4.7109375" style="14" customWidth="1"/>
    <col min="5127" max="5376" width="9.140625" style="14"/>
    <col min="5377" max="5381" width="15.7109375" style="14" customWidth="1"/>
    <col min="5382" max="5382" width="4.7109375" style="14" customWidth="1"/>
    <col min="5383" max="5632" width="9.140625" style="14"/>
    <col min="5633" max="5637" width="15.7109375" style="14" customWidth="1"/>
    <col min="5638" max="5638" width="4.7109375" style="14" customWidth="1"/>
    <col min="5639" max="5888" width="9.140625" style="14"/>
    <col min="5889" max="5893" width="15.7109375" style="14" customWidth="1"/>
    <col min="5894" max="5894" width="4.7109375" style="14" customWidth="1"/>
    <col min="5895" max="6144" width="9.140625" style="14"/>
    <col min="6145" max="6149" width="15.7109375" style="14" customWidth="1"/>
    <col min="6150" max="6150" width="4.7109375" style="14" customWidth="1"/>
    <col min="6151" max="6400" width="9.140625" style="14"/>
    <col min="6401" max="6405" width="15.7109375" style="14" customWidth="1"/>
    <col min="6406" max="6406" width="4.7109375" style="14" customWidth="1"/>
    <col min="6407" max="6656" width="9.140625" style="14"/>
    <col min="6657" max="6661" width="15.7109375" style="14" customWidth="1"/>
    <col min="6662" max="6662" width="4.7109375" style="14" customWidth="1"/>
    <col min="6663" max="6912" width="9.140625" style="14"/>
    <col min="6913" max="6917" width="15.7109375" style="14" customWidth="1"/>
    <col min="6918" max="6918" width="4.7109375" style="14" customWidth="1"/>
    <col min="6919" max="7168" width="9.140625" style="14"/>
    <col min="7169" max="7173" width="15.7109375" style="14" customWidth="1"/>
    <col min="7174" max="7174" width="4.7109375" style="14" customWidth="1"/>
    <col min="7175" max="7424" width="9.140625" style="14"/>
    <col min="7425" max="7429" width="15.7109375" style="14" customWidth="1"/>
    <col min="7430" max="7430" width="4.7109375" style="14" customWidth="1"/>
    <col min="7431" max="7680" width="9.140625" style="14"/>
    <col min="7681" max="7685" width="15.7109375" style="14" customWidth="1"/>
    <col min="7686" max="7686" width="4.7109375" style="14" customWidth="1"/>
    <col min="7687" max="7936" width="9.140625" style="14"/>
    <col min="7937" max="7941" width="15.7109375" style="14" customWidth="1"/>
    <col min="7942" max="7942" width="4.7109375" style="14" customWidth="1"/>
    <col min="7943" max="8192" width="9.140625" style="14"/>
    <col min="8193" max="8197" width="15.7109375" style="14" customWidth="1"/>
    <col min="8198" max="8198" width="4.7109375" style="14" customWidth="1"/>
    <col min="8199" max="8448" width="9.140625" style="14"/>
    <col min="8449" max="8453" width="15.7109375" style="14" customWidth="1"/>
    <col min="8454" max="8454" width="4.7109375" style="14" customWidth="1"/>
    <col min="8455" max="8704" width="9.140625" style="14"/>
    <col min="8705" max="8709" width="15.7109375" style="14" customWidth="1"/>
    <col min="8710" max="8710" width="4.7109375" style="14" customWidth="1"/>
    <col min="8711" max="8960" width="9.140625" style="14"/>
    <col min="8961" max="8965" width="15.7109375" style="14" customWidth="1"/>
    <col min="8966" max="8966" width="4.7109375" style="14" customWidth="1"/>
    <col min="8967" max="9216" width="9.140625" style="14"/>
    <col min="9217" max="9221" width="15.7109375" style="14" customWidth="1"/>
    <col min="9222" max="9222" width="4.7109375" style="14" customWidth="1"/>
    <col min="9223" max="9472" width="9.140625" style="14"/>
    <col min="9473" max="9477" width="15.7109375" style="14" customWidth="1"/>
    <col min="9478" max="9478" width="4.7109375" style="14" customWidth="1"/>
    <col min="9479" max="9728" width="9.140625" style="14"/>
    <col min="9729" max="9733" width="15.7109375" style="14" customWidth="1"/>
    <col min="9734" max="9734" width="4.7109375" style="14" customWidth="1"/>
    <col min="9735" max="9984" width="9.140625" style="14"/>
    <col min="9985" max="9989" width="15.7109375" style="14" customWidth="1"/>
    <col min="9990" max="9990" width="4.7109375" style="14" customWidth="1"/>
    <col min="9991" max="10240" width="9.140625" style="14"/>
    <col min="10241" max="10245" width="15.7109375" style="14" customWidth="1"/>
    <col min="10246" max="10246" width="4.7109375" style="14" customWidth="1"/>
    <col min="10247" max="10496" width="9.140625" style="14"/>
    <col min="10497" max="10501" width="15.7109375" style="14" customWidth="1"/>
    <col min="10502" max="10502" width="4.7109375" style="14" customWidth="1"/>
    <col min="10503" max="10752" width="9.140625" style="14"/>
    <col min="10753" max="10757" width="15.7109375" style="14" customWidth="1"/>
    <col min="10758" max="10758" width="4.7109375" style="14" customWidth="1"/>
    <col min="10759" max="11008" width="9.140625" style="14"/>
    <col min="11009" max="11013" width="15.7109375" style="14" customWidth="1"/>
    <col min="11014" max="11014" width="4.7109375" style="14" customWidth="1"/>
    <col min="11015" max="11264" width="9.140625" style="14"/>
    <col min="11265" max="11269" width="15.7109375" style="14" customWidth="1"/>
    <col min="11270" max="11270" width="4.7109375" style="14" customWidth="1"/>
    <col min="11271" max="11520" width="9.140625" style="14"/>
    <col min="11521" max="11525" width="15.7109375" style="14" customWidth="1"/>
    <col min="11526" max="11526" width="4.7109375" style="14" customWidth="1"/>
    <col min="11527" max="11776" width="9.140625" style="14"/>
    <col min="11777" max="11781" width="15.7109375" style="14" customWidth="1"/>
    <col min="11782" max="11782" width="4.7109375" style="14" customWidth="1"/>
    <col min="11783" max="12032" width="9.140625" style="14"/>
    <col min="12033" max="12037" width="15.7109375" style="14" customWidth="1"/>
    <col min="12038" max="12038" width="4.7109375" style="14" customWidth="1"/>
    <col min="12039" max="12288" width="9.140625" style="14"/>
    <col min="12289" max="12293" width="15.7109375" style="14" customWidth="1"/>
    <col min="12294" max="12294" width="4.7109375" style="14" customWidth="1"/>
    <col min="12295" max="12544" width="9.140625" style="14"/>
    <col min="12545" max="12549" width="15.7109375" style="14" customWidth="1"/>
    <col min="12550" max="12550" width="4.7109375" style="14" customWidth="1"/>
    <col min="12551" max="12800" width="9.140625" style="14"/>
    <col min="12801" max="12805" width="15.7109375" style="14" customWidth="1"/>
    <col min="12806" max="12806" width="4.7109375" style="14" customWidth="1"/>
    <col min="12807" max="13056" width="9.140625" style="14"/>
    <col min="13057" max="13061" width="15.7109375" style="14" customWidth="1"/>
    <col min="13062" max="13062" width="4.7109375" style="14" customWidth="1"/>
    <col min="13063" max="13312" width="9.140625" style="14"/>
    <col min="13313" max="13317" width="15.7109375" style="14" customWidth="1"/>
    <col min="13318" max="13318" width="4.7109375" style="14" customWidth="1"/>
    <col min="13319" max="13568" width="9.140625" style="14"/>
    <col min="13569" max="13573" width="15.7109375" style="14" customWidth="1"/>
    <col min="13574" max="13574" width="4.7109375" style="14" customWidth="1"/>
    <col min="13575" max="13824" width="9.140625" style="14"/>
    <col min="13825" max="13829" width="15.7109375" style="14" customWidth="1"/>
    <col min="13830" max="13830" width="4.7109375" style="14" customWidth="1"/>
    <col min="13831" max="14080" width="9.140625" style="14"/>
    <col min="14081" max="14085" width="15.7109375" style="14" customWidth="1"/>
    <col min="14086" max="14086" width="4.7109375" style="14" customWidth="1"/>
    <col min="14087" max="14336" width="9.140625" style="14"/>
    <col min="14337" max="14341" width="15.7109375" style="14" customWidth="1"/>
    <col min="14342" max="14342" width="4.7109375" style="14" customWidth="1"/>
    <col min="14343" max="14592" width="9.140625" style="14"/>
    <col min="14593" max="14597" width="15.7109375" style="14" customWidth="1"/>
    <col min="14598" max="14598" width="4.7109375" style="14" customWidth="1"/>
    <col min="14599" max="14848" width="9.140625" style="14"/>
    <col min="14849" max="14853" width="15.7109375" style="14" customWidth="1"/>
    <col min="14854" max="14854" width="4.7109375" style="14" customWidth="1"/>
    <col min="14855" max="15104" width="9.140625" style="14"/>
    <col min="15105" max="15109" width="15.7109375" style="14" customWidth="1"/>
    <col min="15110" max="15110" width="4.7109375" style="14" customWidth="1"/>
    <col min="15111" max="15360" width="9.140625" style="14"/>
    <col min="15361" max="15365" width="15.7109375" style="14" customWidth="1"/>
    <col min="15366" max="15366" width="4.7109375" style="14" customWidth="1"/>
    <col min="15367" max="15616" width="9.140625" style="14"/>
    <col min="15617" max="15621" width="15.7109375" style="14" customWidth="1"/>
    <col min="15622" max="15622" width="4.7109375" style="14" customWidth="1"/>
    <col min="15623" max="15872" width="9.140625" style="14"/>
    <col min="15873" max="15877" width="15.7109375" style="14" customWidth="1"/>
    <col min="15878" max="15878" width="4.7109375" style="14" customWidth="1"/>
    <col min="15879" max="16128" width="9.140625" style="14"/>
    <col min="16129" max="16133" width="15.7109375" style="14" customWidth="1"/>
    <col min="16134" max="16134" width="4.7109375" style="14" customWidth="1"/>
    <col min="16135" max="16384" width="9.140625" style="14"/>
  </cols>
  <sheetData>
    <row r="1" spans="1:5" ht="24.95" customHeight="1" thickBot="1" x14ac:dyDescent="0.25">
      <c r="A1" s="13"/>
      <c r="B1" s="13"/>
      <c r="C1" s="13"/>
      <c r="D1" s="13"/>
      <c r="E1" s="13"/>
    </row>
    <row r="2" spans="1:5" ht="60" customHeight="1" x14ac:dyDescent="0.2">
      <c r="A2" s="15"/>
      <c r="B2" s="16" t="s">
        <v>31</v>
      </c>
      <c r="C2" s="16" t="s">
        <v>32</v>
      </c>
      <c r="D2" s="25" t="s">
        <v>17</v>
      </c>
      <c r="E2" s="17" t="s">
        <v>33</v>
      </c>
    </row>
    <row r="3" spans="1:5" ht="60" customHeight="1" x14ac:dyDescent="0.2">
      <c r="A3" s="18" t="str">
        <f>B2</f>
        <v>Dávid Bence</v>
      </c>
      <c r="B3" s="19"/>
      <c r="C3" s="20"/>
      <c r="D3" s="26"/>
      <c r="E3" s="21"/>
    </row>
    <row r="4" spans="1:5" ht="60" customHeight="1" x14ac:dyDescent="0.2">
      <c r="A4" s="18" t="str">
        <f>C2</f>
        <v>Németh Norton</v>
      </c>
      <c r="B4" s="20"/>
      <c r="C4" s="19"/>
      <c r="D4" s="27"/>
      <c r="E4" s="21"/>
    </row>
    <row r="5" spans="1:5" ht="60" customHeight="1" x14ac:dyDescent="0.2">
      <c r="A5" s="28" t="str">
        <f>D2</f>
        <v>Lengyel Péter</v>
      </c>
      <c r="B5" s="29"/>
      <c r="C5" s="30"/>
      <c r="D5" s="31"/>
      <c r="E5" s="32"/>
    </row>
    <row r="6" spans="1:5" ht="60" customHeight="1" thickBot="1" x14ac:dyDescent="0.25">
      <c r="A6" s="22" t="str">
        <f>E2</f>
        <v>Nagy Balázs</v>
      </c>
      <c r="B6" s="23"/>
      <c r="C6" s="23"/>
      <c r="D6" s="33"/>
      <c r="E6" s="24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C1E71-9C61-4D06-94E2-8C8CF89B126E}">
  <sheetPr>
    <tabColor rgb="FF92D050"/>
  </sheetPr>
  <dimension ref="A1:M28"/>
  <sheetViews>
    <sheetView zoomScale="75" workbookViewId="0">
      <selection activeCell="G7" sqref="G7"/>
    </sheetView>
  </sheetViews>
  <sheetFormatPr defaultRowHeight="12.75" x14ac:dyDescent="0.2"/>
  <cols>
    <col min="1" max="2" width="23.7109375" style="14" customWidth="1"/>
    <col min="3" max="3" width="5.140625" style="14" customWidth="1"/>
    <col min="4" max="5" width="23.7109375" style="14" customWidth="1"/>
    <col min="6" max="6" width="23.7109375" style="47" customWidth="1"/>
    <col min="7" max="7" width="25.7109375" style="47" bestFit="1" customWidth="1"/>
    <col min="8" max="8" width="23.7109375" style="47" customWidth="1"/>
    <col min="9" max="10" width="23.7109375" style="14" customWidth="1"/>
    <col min="11" max="11" width="4.85546875" style="14" customWidth="1"/>
    <col min="12" max="13" width="23.7109375" style="14" customWidth="1"/>
    <col min="14" max="256" width="9.140625" style="14"/>
    <col min="257" max="258" width="23.7109375" style="14" customWidth="1"/>
    <col min="259" max="259" width="5.140625" style="14" customWidth="1"/>
    <col min="260" max="266" width="23.7109375" style="14" customWidth="1"/>
    <col min="267" max="267" width="4.85546875" style="14" customWidth="1"/>
    <col min="268" max="269" width="23.7109375" style="14" customWidth="1"/>
    <col min="270" max="512" width="9.140625" style="14"/>
    <col min="513" max="514" width="23.7109375" style="14" customWidth="1"/>
    <col min="515" max="515" width="5.140625" style="14" customWidth="1"/>
    <col min="516" max="522" width="23.7109375" style="14" customWidth="1"/>
    <col min="523" max="523" width="4.85546875" style="14" customWidth="1"/>
    <col min="524" max="525" width="23.7109375" style="14" customWidth="1"/>
    <col min="526" max="768" width="9.140625" style="14"/>
    <col min="769" max="770" width="23.7109375" style="14" customWidth="1"/>
    <col min="771" max="771" width="5.140625" style="14" customWidth="1"/>
    <col min="772" max="778" width="23.7109375" style="14" customWidth="1"/>
    <col min="779" max="779" width="4.85546875" style="14" customWidth="1"/>
    <col min="780" max="781" width="23.7109375" style="14" customWidth="1"/>
    <col min="782" max="1024" width="9.140625" style="14"/>
    <col min="1025" max="1026" width="23.7109375" style="14" customWidth="1"/>
    <col min="1027" max="1027" width="5.140625" style="14" customWidth="1"/>
    <col min="1028" max="1034" width="23.7109375" style="14" customWidth="1"/>
    <col min="1035" max="1035" width="4.85546875" style="14" customWidth="1"/>
    <col min="1036" max="1037" width="23.7109375" style="14" customWidth="1"/>
    <col min="1038" max="1280" width="9.140625" style="14"/>
    <col min="1281" max="1282" width="23.7109375" style="14" customWidth="1"/>
    <col min="1283" max="1283" width="5.140625" style="14" customWidth="1"/>
    <col min="1284" max="1290" width="23.7109375" style="14" customWidth="1"/>
    <col min="1291" max="1291" width="4.85546875" style="14" customWidth="1"/>
    <col min="1292" max="1293" width="23.7109375" style="14" customWidth="1"/>
    <col min="1294" max="1536" width="9.140625" style="14"/>
    <col min="1537" max="1538" width="23.7109375" style="14" customWidth="1"/>
    <col min="1539" max="1539" width="5.140625" style="14" customWidth="1"/>
    <col min="1540" max="1546" width="23.7109375" style="14" customWidth="1"/>
    <col min="1547" max="1547" width="4.85546875" style="14" customWidth="1"/>
    <col min="1548" max="1549" width="23.7109375" style="14" customWidth="1"/>
    <col min="1550" max="1792" width="9.140625" style="14"/>
    <col min="1793" max="1794" width="23.7109375" style="14" customWidth="1"/>
    <col min="1795" max="1795" width="5.140625" style="14" customWidth="1"/>
    <col min="1796" max="1802" width="23.7109375" style="14" customWidth="1"/>
    <col min="1803" max="1803" width="4.85546875" style="14" customWidth="1"/>
    <col min="1804" max="1805" width="23.7109375" style="14" customWidth="1"/>
    <col min="1806" max="2048" width="9.140625" style="14"/>
    <col min="2049" max="2050" width="23.7109375" style="14" customWidth="1"/>
    <col min="2051" max="2051" width="5.140625" style="14" customWidth="1"/>
    <col min="2052" max="2058" width="23.7109375" style="14" customWidth="1"/>
    <col min="2059" max="2059" width="4.85546875" style="14" customWidth="1"/>
    <col min="2060" max="2061" width="23.7109375" style="14" customWidth="1"/>
    <col min="2062" max="2304" width="9.140625" style="14"/>
    <col min="2305" max="2306" width="23.7109375" style="14" customWidth="1"/>
    <col min="2307" max="2307" width="5.140625" style="14" customWidth="1"/>
    <col min="2308" max="2314" width="23.7109375" style="14" customWidth="1"/>
    <col min="2315" max="2315" width="4.85546875" style="14" customWidth="1"/>
    <col min="2316" max="2317" width="23.7109375" style="14" customWidth="1"/>
    <col min="2318" max="2560" width="9.140625" style="14"/>
    <col min="2561" max="2562" width="23.7109375" style="14" customWidth="1"/>
    <col min="2563" max="2563" width="5.140625" style="14" customWidth="1"/>
    <col min="2564" max="2570" width="23.7109375" style="14" customWidth="1"/>
    <col min="2571" max="2571" width="4.85546875" style="14" customWidth="1"/>
    <col min="2572" max="2573" width="23.7109375" style="14" customWidth="1"/>
    <col min="2574" max="2816" width="9.140625" style="14"/>
    <col min="2817" max="2818" width="23.7109375" style="14" customWidth="1"/>
    <col min="2819" max="2819" width="5.140625" style="14" customWidth="1"/>
    <col min="2820" max="2826" width="23.7109375" style="14" customWidth="1"/>
    <col min="2827" max="2827" width="4.85546875" style="14" customWidth="1"/>
    <col min="2828" max="2829" width="23.7109375" style="14" customWidth="1"/>
    <col min="2830" max="3072" width="9.140625" style="14"/>
    <col min="3073" max="3074" width="23.7109375" style="14" customWidth="1"/>
    <col min="3075" max="3075" width="5.140625" style="14" customWidth="1"/>
    <col min="3076" max="3082" width="23.7109375" style="14" customWidth="1"/>
    <col min="3083" max="3083" width="4.85546875" style="14" customWidth="1"/>
    <col min="3084" max="3085" width="23.7109375" style="14" customWidth="1"/>
    <col min="3086" max="3328" width="9.140625" style="14"/>
    <col min="3329" max="3330" width="23.7109375" style="14" customWidth="1"/>
    <col min="3331" max="3331" width="5.140625" style="14" customWidth="1"/>
    <col min="3332" max="3338" width="23.7109375" style="14" customWidth="1"/>
    <col min="3339" max="3339" width="4.85546875" style="14" customWidth="1"/>
    <col min="3340" max="3341" width="23.7109375" style="14" customWidth="1"/>
    <col min="3342" max="3584" width="9.140625" style="14"/>
    <col min="3585" max="3586" width="23.7109375" style="14" customWidth="1"/>
    <col min="3587" max="3587" width="5.140625" style="14" customWidth="1"/>
    <col min="3588" max="3594" width="23.7109375" style="14" customWidth="1"/>
    <col min="3595" max="3595" width="4.85546875" style="14" customWidth="1"/>
    <col min="3596" max="3597" width="23.7109375" style="14" customWidth="1"/>
    <col min="3598" max="3840" width="9.140625" style="14"/>
    <col min="3841" max="3842" width="23.7109375" style="14" customWidth="1"/>
    <col min="3843" max="3843" width="5.140625" style="14" customWidth="1"/>
    <col min="3844" max="3850" width="23.7109375" style="14" customWidth="1"/>
    <col min="3851" max="3851" width="4.85546875" style="14" customWidth="1"/>
    <col min="3852" max="3853" width="23.7109375" style="14" customWidth="1"/>
    <col min="3854" max="4096" width="9.140625" style="14"/>
    <col min="4097" max="4098" width="23.7109375" style="14" customWidth="1"/>
    <col min="4099" max="4099" width="5.140625" style="14" customWidth="1"/>
    <col min="4100" max="4106" width="23.7109375" style="14" customWidth="1"/>
    <col min="4107" max="4107" width="4.85546875" style="14" customWidth="1"/>
    <col min="4108" max="4109" width="23.7109375" style="14" customWidth="1"/>
    <col min="4110" max="4352" width="9.140625" style="14"/>
    <col min="4353" max="4354" width="23.7109375" style="14" customWidth="1"/>
    <col min="4355" max="4355" width="5.140625" style="14" customWidth="1"/>
    <col min="4356" max="4362" width="23.7109375" style="14" customWidth="1"/>
    <col min="4363" max="4363" width="4.85546875" style="14" customWidth="1"/>
    <col min="4364" max="4365" width="23.7109375" style="14" customWidth="1"/>
    <col min="4366" max="4608" width="9.140625" style="14"/>
    <col min="4609" max="4610" width="23.7109375" style="14" customWidth="1"/>
    <col min="4611" max="4611" width="5.140625" style="14" customWidth="1"/>
    <col min="4612" max="4618" width="23.7109375" style="14" customWidth="1"/>
    <col min="4619" max="4619" width="4.85546875" style="14" customWidth="1"/>
    <col min="4620" max="4621" width="23.7109375" style="14" customWidth="1"/>
    <col min="4622" max="4864" width="9.140625" style="14"/>
    <col min="4865" max="4866" width="23.7109375" style="14" customWidth="1"/>
    <col min="4867" max="4867" width="5.140625" style="14" customWidth="1"/>
    <col min="4868" max="4874" width="23.7109375" style="14" customWidth="1"/>
    <col min="4875" max="4875" width="4.85546875" style="14" customWidth="1"/>
    <col min="4876" max="4877" width="23.7109375" style="14" customWidth="1"/>
    <col min="4878" max="5120" width="9.140625" style="14"/>
    <col min="5121" max="5122" width="23.7109375" style="14" customWidth="1"/>
    <col min="5123" max="5123" width="5.140625" style="14" customWidth="1"/>
    <col min="5124" max="5130" width="23.7109375" style="14" customWidth="1"/>
    <col min="5131" max="5131" width="4.85546875" style="14" customWidth="1"/>
    <col min="5132" max="5133" width="23.7109375" style="14" customWidth="1"/>
    <col min="5134" max="5376" width="9.140625" style="14"/>
    <col min="5377" max="5378" width="23.7109375" style="14" customWidth="1"/>
    <col min="5379" max="5379" width="5.140625" style="14" customWidth="1"/>
    <col min="5380" max="5386" width="23.7109375" style="14" customWidth="1"/>
    <col min="5387" max="5387" width="4.85546875" style="14" customWidth="1"/>
    <col min="5388" max="5389" width="23.7109375" style="14" customWidth="1"/>
    <col min="5390" max="5632" width="9.140625" style="14"/>
    <col min="5633" max="5634" width="23.7109375" style="14" customWidth="1"/>
    <col min="5635" max="5635" width="5.140625" style="14" customWidth="1"/>
    <col min="5636" max="5642" width="23.7109375" style="14" customWidth="1"/>
    <col min="5643" max="5643" width="4.85546875" style="14" customWidth="1"/>
    <col min="5644" max="5645" width="23.7109375" style="14" customWidth="1"/>
    <col min="5646" max="5888" width="9.140625" style="14"/>
    <col min="5889" max="5890" width="23.7109375" style="14" customWidth="1"/>
    <col min="5891" max="5891" width="5.140625" style="14" customWidth="1"/>
    <col min="5892" max="5898" width="23.7109375" style="14" customWidth="1"/>
    <col min="5899" max="5899" width="4.85546875" style="14" customWidth="1"/>
    <col min="5900" max="5901" width="23.7109375" style="14" customWidth="1"/>
    <col min="5902" max="6144" width="9.140625" style="14"/>
    <col min="6145" max="6146" width="23.7109375" style="14" customWidth="1"/>
    <col min="6147" max="6147" width="5.140625" style="14" customWidth="1"/>
    <col min="6148" max="6154" width="23.7109375" style="14" customWidth="1"/>
    <col min="6155" max="6155" width="4.85546875" style="14" customWidth="1"/>
    <col min="6156" max="6157" width="23.7109375" style="14" customWidth="1"/>
    <col min="6158" max="6400" width="9.140625" style="14"/>
    <col min="6401" max="6402" width="23.7109375" style="14" customWidth="1"/>
    <col min="6403" max="6403" width="5.140625" style="14" customWidth="1"/>
    <col min="6404" max="6410" width="23.7109375" style="14" customWidth="1"/>
    <col min="6411" max="6411" width="4.85546875" style="14" customWidth="1"/>
    <col min="6412" max="6413" width="23.7109375" style="14" customWidth="1"/>
    <col min="6414" max="6656" width="9.140625" style="14"/>
    <col min="6657" max="6658" width="23.7109375" style="14" customWidth="1"/>
    <col min="6659" max="6659" width="5.140625" style="14" customWidth="1"/>
    <col min="6660" max="6666" width="23.7109375" style="14" customWidth="1"/>
    <col min="6667" max="6667" width="4.85546875" style="14" customWidth="1"/>
    <col min="6668" max="6669" width="23.7109375" style="14" customWidth="1"/>
    <col min="6670" max="6912" width="9.140625" style="14"/>
    <col min="6913" max="6914" width="23.7109375" style="14" customWidth="1"/>
    <col min="6915" max="6915" width="5.140625" style="14" customWidth="1"/>
    <col min="6916" max="6922" width="23.7109375" style="14" customWidth="1"/>
    <col min="6923" max="6923" width="4.85546875" style="14" customWidth="1"/>
    <col min="6924" max="6925" width="23.7109375" style="14" customWidth="1"/>
    <col min="6926" max="7168" width="9.140625" style="14"/>
    <col min="7169" max="7170" width="23.7109375" style="14" customWidth="1"/>
    <col min="7171" max="7171" width="5.140625" style="14" customWidth="1"/>
    <col min="7172" max="7178" width="23.7109375" style="14" customWidth="1"/>
    <col min="7179" max="7179" width="4.85546875" style="14" customWidth="1"/>
    <col min="7180" max="7181" width="23.7109375" style="14" customWidth="1"/>
    <col min="7182" max="7424" width="9.140625" style="14"/>
    <col min="7425" max="7426" width="23.7109375" style="14" customWidth="1"/>
    <col min="7427" max="7427" width="5.140625" style="14" customWidth="1"/>
    <col min="7428" max="7434" width="23.7109375" style="14" customWidth="1"/>
    <col min="7435" max="7435" width="4.85546875" style="14" customWidth="1"/>
    <col min="7436" max="7437" width="23.7109375" style="14" customWidth="1"/>
    <col min="7438" max="7680" width="9.140625" style="14"/>
    <col min="7681" max="7682" width="23.7109375" style="14" customWidth="1"/>
    <col min="7683" max="7683" width="5.140625" style="14" customWidth="1"/>
    <col min="7684" max="7690" width="23.7109375" style="14" customWidth="1"/>
    <col min="7691" max="7691" width="4.85546875" style="14" customWidth="1"/>
    <col min="7692" max="7693" width="23.7109375" style="14" customWidth="1"/>
    <col min="7694" max="7936" width="9.140625" style="14"/>
    <col min="7937" max="7938" width="23.7109375" style="14" customWidth="1"/>
    <col min="7939" max="7939" width="5.140625" style="14" customWidth="1"/>
    <col min="7940" max="7946" width="23.7109375" style="14" customWidth="1"/>
    <col min="7947" max="7947" width="4.85546875" style="14" customWidth="1"/>
    <col min="7948" max="7949" width="23.7109375" style="14" customWidth="1"/>
    <col min="7950" max="8192" width="9.140625" style="14"/>
    <col min="8193" max="8194" width="23.7109375" style="14" customWidth="1"/>
    <col min="8195" max="8195" width="5.140625" style="14" customWidth="1"/>
    <col min="8196" max="8202" width="23.7109375" style="14" customWidth="1"/>
    <col min="8203" max="8203" width="4.85546875" style="14" customWidth="1"/>
    <col min="8204" max="8205" width="23.7109375" style="14" customWidth="1"/>
    <col min="8206" max="8448" width="9.140625" style="14"/>
    <col min="8449" max="8450" width="23.7109375" style="14" customWidth="1"/>
    <col min="8451" max="8451" width="5.140625" style="14" customWidth="1"/>
    <col min="8452" max="8458" width="23.7109375" style="14" customWidth="1"/>
    <col min="8459" max="8459" width="4.85546875" style="14" customWidth="1"/>
    <col min="8460" max="8461" width="23.7109375" style="14" customWidth="1"/>
    <col min="8462" max="8704" width="9.140625" style="14"/>
    <col min="8705" max="8706" width="23.7109375" style="14" customWidth="1"/>
    <col min="8707" max="8707" width="5.140625" style="14" customWidth="1"/>
    <col min="8708" max="8714" width="23.7109375" style="14" customWidth="1"/>
    <col min="8715" max="8715" width="4.85546875" style="14" customWidth="1"/>
    <col min="8716" max="8717" width="23.7109375" style="14" customWidth="1"/>
    <col min="8718" max="8960" width="9.140625" style="14"/>
    <col min="8961" max="8962" width="23.7109375" style="14" customWidth="1"/>
    <col min="8963" max="8963" width="5.140625" style="14" customWidth="1"/>
    <col min="8964" max="8970" width="23.7109375" style="14" customWidth="1"/>
    <col min="8971" max="8971" width="4.85546875" style="14" customWidth="1"/>
    <col min="8972" max="8973" width="23.7109375" style="14" customWidth="1"/>
    <col min="8974" max="9216" width="9.140625" style="14"/>
    <col min="9217" max="9218" width="23.7109375" style="14" customWidth="1"/>
    <col min="9219" max="9219" width="5.140625" style="14" customWidth="1"/>
    <col min="9220" max="9226" width="23.7109375" style="14" customWidth="1"/>
    <col min="9227" max="9227" width="4.85546875" style="14" customWidth="1"/>
    <col min="9228" max="9229" width="23.7109375" style="14" customWidth="1"/>
    <col min="9230" max="9472" width="9.140625" style="14"/>
    <col min="9473" max="9474" width="23.7109375" style="14" customWidth="1"/>
    <col min="9475" max="9475" width="5.140625" style="14" customWidth="1"/>
    <col min="9476" max="9482" width="23.7109375" style="14" customWidth="1"/>
    <col min="9483" max="9483" width="4.85546875" style="14" customWidth="1"/>
    <col min="9484" max="9485" width="23.7109375" style="14" customWidth="1"/>
    <col min="9486" max="9728" width="9.140625" style="14"/>
    <col min="9729" max="9730" width="23.7109375" style="14" customWidth="1"/>
    <col min="9731" max="9731" width="5.140625" style="14" customWidth="1"/>
    <col min="9732" max="9738" width="23.7109375" style="14" customWidth="1"/>
    <col min="9739" max="9739" width="4.85546875" style="14" customWidth="1"/>
    <col min="9740" max="9741" width="23.7109375" style="14" customWidth="1"/>
    <col min="9742" max="9984" width="9.140625" style="14"/>
    <col min="9985" max="9986" width="23.7109375" style="14" customWidth="1"/>
    <col min="9987" max="9987" width="5.140625" style="14" customWidth="1"/>
    <col min="9988" max="9994" width="23.7109375" style="14" customWidth="1"/>
    <col min="9995" max="9995" width="4.85546875" style="14" customWidth="1"/>
    <col min="9996" max="9997" width="23.7109375" style="14" customWidth="1"/>
    <col min="9998" max="10240" width="9.140625" style="14"/>
    <col min="10241" max="10242" width="23.7109375" style="14" customWidth="1"/>
    <col min="10243" max="10243" width="5.140625" style="14" customWidth="1"/>
    <col min="10244" max="10250" width="23.7109375" style="14" customWidth="1"/>
    <col min="10251" max="10251" width="4.85546875" style="14" customWidth="1"/>
    <col min="10252" max="10253" width="23.7109375" style="14" customWidth="1"/>
    <col min="10254" max="10496" width="9.140625" style="14"/>
    <col min="10497" max="10498" width="23.7109375" style="14" customWidth="1"/>
    <col min="10499" max="10499" width="5.140625" style="14" customWidth="1"/>
    <col min="10500" max="10506" width="23.7109375" style="14" customWidth="1"/>
    <col min="10507" max="10507" width="4.85546875" style="14" customWidth="1"/>
    <col min="10508" max="10509" width="23.7109375" style="14" customWidth="1"/>
    <col min="10510" max="10752" width="9.140625" style="14"/>
    <col min="10753" max="10754" width="23.7109375" style="14" customWidth="1"/>
    <col min="10755" max="10755" width="5.140625" style="14" customWidth="1"/>
    <col min="10756" max="10762" width="23.7109375" style="14" customWidth="1"/>
    <col min="10763" max="10763" width="4.85546875" style="14" customWidth="1"/>
    <col min="10764" max="10765" width="23.7109375" style="14" customWidth="1"/>
    <col min="10766" max="11008" width="9.140625" style="14"/>
    <col min="11009" max="11010" width="23.7109375" style="14" customWidth="1"/>
    <col min="11011" max="11011" width="5.140625" style="14" customWidth="1"/>
    <col min="11012" max="11018" width="23.7109375" style="14" customWidth="1"/>
    <col min="11019" max="11019" width="4.85546875" style="14" customWidth="1"/>
    <col min="11020" max="11021" width="23.7109375" style="14" customWidth="1"/>
    <col min="11022" max="11264" width="9.140625" style="14"/>
    <col min="11265" max="11266" width="23.7109375" style="14" customWidth="1"/>
    <col min="11267" max="11267" width="5.140625" style="14" customWidth="1"/>
    <col min="11268" max="11274" width="23.7109375" style="14" customWidth="1"/>
    <col min="11275" max="11275" width="4.85546875" style="14" customWidth="1"/>
    <col min="11276" max="11277" width="23.7109375" style="14" customWidth="1"/>
    <col min="11278" max="11520" width="9.140625" style="14"/>
    <col min="11521" max="11522" width="23.7109375" style="14" customWidth="1"/>
    <col min="11523" max="11523" width="5.140625" style="14" customWidth="1"/>
    <col min="11524" max="11530" width="23.7109375" style="14" customWidth="1"/>
    <col min="11531" max="11531" width="4.85546875" style="14" customWidth="1"/>
    <col min="11532" max="11533" width="23.7109375" style="14" customWidth="1"/>
    <col min="11534" max="11776" width="9.140625" style="14"/>
    <col min="11777" max="11778" width="23.7109375" style="14" customWidth="1"/>
    <col min="11779" max="11779" width="5.140625" style="14" customWidth="1"/>
    <col min="11780" max="11786" width="23.7109375" style="14" customWidth="1"/>
    <col min="11787" max="11787" width="4.85546875" style="14" customWidth="1"/>
    <col min="11788" max="11789" width="23.7109375" style="14" customWidth="1"/>
    <col min="11790" max="12032" width="9.140625" style="14"/>
    <col min="12033" max="12034" width="23.7109375" style="14" customWidth="1"/>
    <col min="12035" max="12035" width="5.140625" style="14" customWidth="1"/>
    <col min="12036" max="12042" width="23.7109375" style="14" customWidth="1"/>
    <col min="12043" max="12043" width="4.85546875" style="14" customWidth="1"/>
    <col min="12044" max="12045" width="23.7109375" style="14" customWidth="1"/>
    <col min="12046" max="12288" width="9.140625" style="14"/>
    <col min="12289" max="12290" width="23.7109375" style="14" customWidth="1"/>
    <col min="12291" max="12291" width="5.140625" style="14" customWidth="1"/>
    <col min="12292" max="12298" width="23.7109375" style="14" customWidth="1"/>
    <col min="12299" max="12299" width="4.85546875" style="14" customWidth="1"/>
    <col min="12300" max="12301" width="23.7109375" style="14" customWidth="1"/>
    <col min="12302" max="12544" width="9.140625" style="14"/>
    <col min="12545" max="12546" width="23.7109375" style="14" customWidth="1"/>
    <col min="12547" max="12547" width="5.140625" style="14" customWidth="1"/>
    <col min="12548" max="12554" width="23.7109375" style="14" customWidth="1"/>
    <col min="12555" max="12555" width="4.85546875" style="14" customWidth="1"/>
    <col min="12556" max="12557" width="23.7109375" style="14" customWidth="1"/>
    <col min="12558" max="12800" width="9.140625" style="14"/>
    <col min="12801" max="12802" width="23.7109375" style="14" customWidth="1"/>
    <col min="12803" max="12803" width="5.140625" style="14" customWidth="1"/>
    <col min="12804" max="12810" width="23.7109375" style="14" customWidth="1"/>
    <col min="12811" max="12811" width="4.85546875" style="14" customWidth="1"/>
    <col min="12812" max="12813" width="23.7109375" style="14" customWidth="1"/>
    <col min="12814" max="13056" width="9.140625" style="14"/>
    <col min="13057" max="13058" width="23.7109375" style="14" customWidth="1"/>
    <col min="13059" max="13059" width="5.140625" style="14" customWidth="1"/>
    <col min="13060" max="13066" width="23.7109375" style="14" customWidth="1"/>
    <col min="13067" max="13067" width="4.85546875" style="14" customWidth="1"/>
    <col min="13068" max="13069" width="23.7109375" style="14" customWidth="1"/>
    <col min="13070" max="13312" width="9.140625" style="14"/>
    <col min="13313" max="13314" width="23.7109375" style="14" customWidth="1"/>
    <col min="13315" max="13315" width="5.140625" style="14" customWidth="1"/>
    <col min="13316" max="13322" width="23.7109375" style="14" customWidth="1"/>
    <col min="13323" max="13323" width="4.85546875" style="14" customWidth="1"/>
    <col min="13324" max="13325" width="23.7109375" style="14" customWidth="1"/>
    <col min="13326" max="13568" width="9.140625" style="14"/>
    <col min="13569" max="13570" width="23.7109375" style="14" customWidth="1"/>
    <col min="13571" max="13571" width="5.140625" style="14" customWidth="1"/>
    <col min="13572" max="13578" width="23.7109375" style="14" customWidth="1"/>
    <col min="13579" max="13579" width="4.85546875" style="14" customWidth="1"/>
    <col min="13580" max="13581" width="23.7109375" style="14" customWidth="1"/>
    <col min="13582" max="13824" width="9.140625" style="14"/>
    <col min="13825" max="13826" width="23.7109375" style="14" customWidth="1"/>
    <col min="13827" max="13827" width="5.140625" style="14" customWidth="1"/>
    <col min="13828" max="13834" width="23.7109375" style="14" customWidth="1"/>
    <col min="13835" max="13835" width="4.85546875" style="14" customWidth="1"/>
    <col min="13836" max="13837" width="23.7109375" style="14" customWidth="1"/>
    <col min="13838" max="14080" width="9.140625" style="14"/>
    <col min="14081" max="14082" width="23.7109375" style="14" customWidth="1"/>
    <col min="14083" max="14083" width="5.140625" style="14" customWidth="1"/>
    <col min="14084" max="14090" width="23.7109375" style="14" customWidth="1"/>
    <col min="14091" max="14091" width="4.85546875" style="14" customWidth="1"/>
    <col min="14092" max="14093" width="23.7109375" style="14" customWidth="1"/>
    <col min="14094" max="14336" width="9.140625" style="14"/>
    <col min="14337" max="14338" width="23.7109375" style="14" customWidth="1"/>
    <col min="14339" max="14339" width="5.140625" style="14" customWidth="1"/>
    <col min="14340" max="14346" width="23.7109375" style="14" customWidth="1"/>
    <col min="14347" max="14347" width="4.85546875" style="14" customWidth="1"/>
    <col min="14348" max="14349" width="23.7109375" style="14" customWidth="1"/>
    <col min="14350" max="14592" width="9.140625" style="14"/>
    <col min="14593" max="14594" width="23.7109375" style="14" customWidth="1"/>
    <col min="14595" max="14595" width="5.140625" style="14" customWidth="1"/>
    <col min="14596" max="14602" width="23.7109375" style="14" customWidth="1"/>
    <col min="14603" max="14603" width="4.85546875" style="14" customWidth="1"/>
    <col min="14604" max="14605" width="23.7109375" style="14" customWidth="1"/>
    <col min="14606" max="14848" width="9.140625" style="14"/>
    <col min="14849" max="14850" width="23.7109375" style="14" customWidth="1"/>
    <col min="14851" max="14851" width="5.140625" style="14" customWidth="1"/>
    <col min="14852" max="14858" width="23.7109375" style="14" customWidth="1"/>
    <col min="14859" max="14859" width="4.85546875" style="14" customWidth="1"/>
    <col min="14860" max="14861" width="23.7109375" style="14" customWidth="1"/>
    <col min="14862" max="15104" width="9.140625" style="14"/>
    <col min="15105" max="15106" width="23.7109375" style="14" customWidth="1"/>
    <col min="15107" max="15107" width="5.140625" style="14" customWidth="1"/>
    <col min="15108" max="15114" width="23.7109375" style="14" customWidth="1"/>
    <col min="15115" max="15115" width="4.85546875" style="14" customWidth="1"/>
    <col min="15116" max="15117" width="23.7109375" style="14" customWidth="1"/>
    <col min="15118" max="15360" width="9.140625" style="14"/>
    <col min="15361" max="15362" width="23.7109375" style="14" customWidth="1"/>
    <col min="15363" max="15363" width="5.140625" style="14" customWidth="1"/>
    <col min="15364" max="15370" width="23.7109375" style="14" customWidth="1"/>
    <col min="15371" max="15371" width="4.85546875" style="14" customWidth="1"/>
    <col min="15372" max="15373" width="23.7109375" style="14" customWidth="1"/>
    <col min="15374" max="15616" width="9.140625" style="14"/>
    <col min="15617" max="15618" width="23.7109375" style="14" customWidth="1"/>
    <col min="15619" max="15619" width="5.140625" style="14" customWidth="1"/>
    <col min="15620" max="15626" width="23.7109375" style="14" customWidth="1"/>
    <col min="15627" max="15627" width="4.85546875" style="14" customWidth="1"/>
    <col min="15628" max="15629" width="23.7109375" style="14" customWidth="1"/>
    <col min="15630" max="15872" width="9.140625" style="14"/>
    <col min="15873" max="15874" width="23.7109375" style="14" customWidth="1"/>
    <col min="15875" max="15875" width="5.140625" style="14" customWidth="1"/>
    <col min="15876" max="15882" width="23.7109375" style="14" customWidth="1"/>
    <col min="15883" max="15883" width="4.85546875" style="14" customWidth="1"/>
    <col min="15884" max="15885" width="23.7109375" style="14" customWidth="1"/>
    <col min="15886" max="16128" width="9.140625" style="14"/>
    <col min="16129" max="16130" width="23.7109375" style="14" customWidth="1"/>
    <col min="16131" max="16131" width="5.140625" style="14" customWidth="1"/>
    <col min="16132" max="16138" width="23.7109375" style="14" customWidth="1"/>
    <col min="16139" max="16139" width="4.85546875" style="14" customWidth="1"/>
    <col min="16140" max="16141" width="23.7109375" style="14" customWidth="1"/>
    <col min="16142" max="16384" width="9.140625" style="14"/>
  </cols>
  <sheetData>
    <row r="1" spans="1:13" x14ac:dyDescent="0.2">
      <c r="F1" s="34"/>
      <c r="G1" s="34"/>
      <c r="H1" s="34"/>
    </row>
    <row r="2" spans="1:13" x14ac:dyDescent="0.2">
      <c r="F2" s="34"/>
      <c r="G2" s="34"/>
      <c r="H2" s="34"/>
    </row>
    <row r="3" spans="1:13" ht="35.1" customHeight="1" x14ac:dyDescent="0.2">
      <c r="F3" s="35"/>
      <c r="G3" s="36" t="s">
        <v>42</v>
      </c>
      <c r="H3" s="37"/>
    </row>
    <row r="4" spans="1:13" ht="35.1" customHeight="1" x14ac:dyDescent="0.2">
      <c r="E4" s="35"/>
      <c r="F4" s="38"/>
      <c r="G4" s="39">
        <v>0</v>
      </c>
      <c r="H4" s="38"/>
      <c r="I4" s="37"/>
    </row>
    <row r="5" spans="1:13" ht="35.1" customHeight="1" x14ac:dyDescent="0.2">
      <c r="C5" s="40"/>
      <c r="D5" s="40"/>
      <c r="E5" s="41"/>
      <c r="F5" s="35"/>
      <c r="G5" s="42" t="s">
        <v>16</v>
      </c>
      <c r="H5" s="37"/>
      <c r="I5" s="43"/>
      <c r="J5" s="40"/>
      <c r="K5" s="40"/>
    </row>
    <row r="6" spans="1:13" ht="35.1" customHeight="1" x14ac:dyDescent="0.2">
      <c r="A6" s="44"/>
      <c r="B6" s="38"/>
      <c r="E6" s="45"/>
      <c r="F6" s="46">
        <v>0</v>
      </c>
      <c r="H6" s="46">
        <v>0</v>
      </c>
      <c r="I6" s="43"/>
      <c r="L6" s="48"/>
      <c r="M6" s="37"/>
    </row>
    <row r="7" spans="1:13" ht="35.1" customHeight="1" x14ac:dyDescent="0.2">
      <c r="A7" s="45"/>
      <c r="D7" s="44"/>
      <c r="E7" s="49"/>
      <c r="F7" s="35"/>
      <c r="G7" s="42" t="s">
        <v>34</v>
      </c>
      <c r="H7" s="37"/>
      <c r="I7" s="49"/>
      <c r="J7" s="37"/>
      <c r="M7" s="50"/>
    </row>
    <row r="8" spans="1:13" ht="35.1" customHeight="1" x14ac:dyDescent="0.2">
      <c r="A8" s="45"/>
      <c r="D8" s="45"/>
      <c r="E8" s="35"/>
      <c r="F8" s="38"/>
      <c r="G8" s="39">
        <v>0</v>
      </c>
      <c r="H8" s="38"/>
      <c r="I8" s="51"/>
      <c r="M8" s="50"/>
    </row>
    <row r="9" spans="1:13" ht="35.1" customHeight="1" x14ac:dyDescent="0.2">
      <c r="A9" s="52"/>
      <c r="B9" s="53">
        <v>0</v>
      </c>
      <c r="D9" s="52"/>
      <c r="E9" s="53">
        <v>0</v>
      </c>
      <c r="F9" s="35"/>
      <c r="G9" s="42" t="s">
        <v>44</v>
      </c>
      <c r="H9" s="37"/>
      <c r="I9" s="54">
        <v>0</v>
      </c>
      <c r="J9" s="55"/>
      <c r="L9" s="56">
        <v>0</v>
      </c>
      <c r="M9" s="57"/>
    </row>
    <row r="10" spans="1:13" ht="35.1" customHeight="1" x14ac:dyDescent="0.2">
      <c r="A10" s="58" t="s">
        <v>48</v>
      </c>
      <c r="B10" s="59" t="s">
        <v>49</v>
      </c>
      <c r="D10" s="58" t="s">
        <v>50</v>
      </c>
      <c r="E10" s="58" t="s">
        <v>51</v>
      </c>
      <c r="I10" s="58" t="s">
        <v>52</v>
      </c>
      <c r="J10" s="59" t="s">
        <v>53</v>
      </c>
      <c r="L10" s="60" t="s">
        <v>54</v>
      </c>
      <c r="M10" s="58" t="s">
        <v>55</v>
      </c>
    </row>
    <row r="11" spans="1:13" ht="35.1" customHeight="1" x14ac:dyDescent="0.2">
      <c r="A11" s="45"/>
      <c r="D11" s="45"/>
      <c r="F11" s="35"/>
      <c r="G11" s="42" t="s">
        <v>45</v>
      </c>
      <c r="H11" s="37"/>
      <c r="I11" s="45"/>
      <c r="M11" s="50"/>
    </row>
    <row r="12" spans="1:13" ht="35.1" customHeight="1" x14ac:dyDescent="0.2">
      <c r="A12" s="45"/>
      <c r="D12" s="45"/>
      <c r="E12" s="35"/>
      <c r="F12" s="38"/>
      <c r="G12" s="39">
        <v>0</v>
      </c>
      <c r="H12" s="38"/>
      <c r="I12" s="61"/>
      <c r="M12" s="50"/>
    </row>
    <row r="13" spans="1:13" ht="35.1" customHeight="1" x14ac:dyDescent="0.2">
      <c r="A13" s="45"/>
      <c r="D13" s="44"/>
      <c r="E13" s="49"/>
      <c r="F13" s="35"/>
      <c r="G13" s="42" t="s">
        <v>35</v>
      </c>
      <c r="H13" s="37"/>
      <c r="I13" s="49"/>
      <c r="J13" s="37"/>
      <c r="M13" s="50"/>
    </row>
    <row r="14" spans="1:13" ht="35.1" customHeight="1" x14ac:dyDescent="0.2">
      <c r="A14" s="44"/>
      <c r="B14" s="38"/>
      <c r="C14" s="40"/>
      <c r="D14" s="40"/>
      <c r="E14" s="41"/>
      <c r="F14" s="46">
        <v>0</v>
      </c>
      <c r="H14" s="46">
        <v>0</v>
      </c>
      <c r="I14" s="43"/>
      <c r="J14" s="40"/>
      <c r="K14" s="40"/>
      <c r="L14" s="48"/>
      <c r="M14" s="37"/>
    </row>
    <row r="15" spans="1:13" ht="35.1" customHeight="1" x14ac:dyDescent="0.2">
      <c r="E15" s="45"/>
      <c r="F15" s="35"/>
      <c r="G15" s="42" t="s">
        <v>36</v>
      </c>
      <c r="H15" s="37"/>
      <c r="I15" s="50"/>
    </row>
    <row r="16" spans="1:13" ht="35.1" customHeight="1" x14ac:dyDescent="0.2">
      <c r="E16" s="35"/>
      <c r="F16" s="38"/>
      <c r="G16" s="39">
        <v>0</v>
      </c>
      <c r="H16" s="38"/>
      <c r="I16" s="37"/>
    </row>
    <row r="17" spans="2:10" ht="35.1" customHeight="1" x14ac:dyDescent="0.2">
      <c r="F17" s="35"/>
      <c r="G17" s="42" t="s">
        <v>43</v>
      </c>
      <c r="H17" s="37"/>
    </row>
    <row r="18" spans="2:10" ht="21.95" customHeight="1" x14ac:dyDescent="0.2">
      <c r="B18" s="62"/>
      <c r="C18" s="62"/>
      <c r="D18" s="62"/>
    </row>
    <row r="19" spans="2:10" ht="18" customHeight="1" x14ac:dyDescent="0.2">
      <c r="B19" s="63"/>
      <c r="C19" s="63"/>
      <c r="D19" s="63"/>
      <c r="E19" s="63"/>
    </row>
    <row r="20" spans="2:10" ht="18" customHeight="1" x14ac:dyDescent="0.2">
      <c r="B20" s="63"/>
      <c r="C20" s="63"/>
      <c r="D20" s="63"/>
      <c r="E20" s="63"/>
    </row>
    <row r="21" spans="2:10" ht="18" customHeight="1" x14ac:dyDescent="0.2">
      <c r="J21" s="64" t="s">
        <v>56</v>
      </c>
    </row>
    <row r="22" spans="2:10" ht="18" customHeight="1" x14ac:dyDescent="0.2"/>
    <row r="23" spans="2:10" ht="18" customHeight="1" x14ac:dyDescent="0.2"/>
    <row r="24" spans="2:10" ht="18" customHeight="1" x14ac:dyDescent="0.2"/>
    <row r="25" spans="2:10" ht="18" customHeight="1" x14ac:dyDescent="0.2"/>
    <row r="26" spans="2:10" ht="18" customHeight="1" x14ac:dyDescent="0.2"/>
    <row r="27" spans="2:10" ht="18" customHeight="1" x14ac:dyDescent="0.2"/>
    <row r="28" spans="2:10" ht="18" customHeight="1" x14ac:dyDescent="0.2"/>
  </sheetData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4531B-F6B8-42A4-AEEF-1AEC0D63254D}">
  <sheetPr>
    <tabColor rgb="FF92D050"/>
  </sheetPr>
  <dimension ref="A1:M28"/>
  <sheetViews>
    <sheetView zoomScale="75" workbookViewId="0">
      <selection activeCell="I17" sqref="I17"/>
    </sheetView>
  </sheetViews>
  <sheetFormatPr defaultRowHeight="12.75" x14ac:dyDescent="0.2"/>
  <cols>
    <col min="1" max="2" width="23.7109375" style="14" customWidth="1"/>
    <col min="3" max="3" width="5.140625" style="14" customWidth="1"/>
    <col min="4" max="5" width="23.7109375" style="14" customWidth="1"/>
    <col min="6" max="8" width="23.7109375" style="47" customWidth="1"/>
    <col min="9" max="10" width="23.7109375" style="14" customWidth="1"/>
    <col min="11" max="11" width="4.85546875" style="14" customWidth="1"/>
    <col min="12" max="13" width="23.7109375" style="14" customWidth="1"/>
    <col min="14" max="256" width="9.140625" style="14"/>
    <col min="257" max="258" width="23.7109375" style="14" customWidth="1"/>
    <col min="259" max="259" width="5.140625" style="14" customWidth="1"/>
    <col min="260" max="266" width="23.7109375" style="14" customWidth="1"/>
    <col min="267" max="267" width="4.85546875" style="14" customWidth="1"/>
    <col min="268" max="269" width="23.7109375" style="14" customWidth="1"/>
    <col min="270" max="512" width="9.140625" style="14"/>
    <col min="513" max="514" width="23.7109375" style="14" customWidth="1"/>
    <col min="515" max="515" width="5.140625" style="14" customWidth="1"/>
    <col min="516" max="522" width="23.7109375" style="14" customWidth="1"/>
    <col min="523" max="523" width="4.85546875" style="14" customWidth="1"/>
    <col min="524" max="525" width="23.7109375" style="14" customWidth="1"/>
    <col min="526" max="768" width="9.140625" style="14"/>
    <col min="769" max="770" width="23.7109375" style="14" customWidth="1"/>
    <col min="771" max="771" width="5.140625" style="14" customWidth="1"/>
    <col min="772" max="778" width="23.7109375" style="14" customWidth="1"/>
    <col min="779" max="779" width="4.85546875" style="14" customWidth="1"/>
    <col min="780" max="781" width="23.7109375" style="14" customWidth="1"/>
    <col min="782" max="1024" width="9.140625" style="14"/>
    <col min="1025" max="1026" width="23.7109375" style="14" customWidth="1"/>
    <col min="1027" max="1027" width="5.140625" style="14" customWidth="1"/>
    <col min="1028" max="1034" width="23.7109375" style="14" customWidth="1"/>
    <col min="1035" max="1035" width="4.85546875" style="14" customWidth="1"/>
    <col min="1036" max="1037" width="23.7109375" style="14" customWidth="1"/>
    <col min="1038" max="1280" width="9.140625" style="14"/>
    <col min="1281" max="1282" width="23.7109375" style="14" customWidth="1"/>
    <col min="1283" max="1283" width="5.140625" style="14" customWidth="1"/>
    <col min="1284" max="1290" width="23.7109375" style="14" customWidth="1"/>
    <col min="1291" max="1291" width="4.85546875" style="14" customWidth="1"/>
    <col min="1292" max="1293" width="23.7109375" style="14" customWidth="1"/>
    <col min="1294" max="1536" width="9.140625" style="14"/>
    <col min="1537" max="1538" width="23.7109375" style="14" customWidth="1"/>
    <col min="1539" max="1539" width="5.140625" style="14" customWidth="1"/>
    <col min="1540" max="1546" width="23.7109375" style="14" customWidth="1"/>
    <col min="1547" max="1547" width="4.85546875" style="14" customWidth="1"/>
    <col min="1548" max="1549" width="23.7109375" style="14" customWidth="1"/>
    <col min="1550" max="1792" width="9.140625" style="14"/>
    <col min="1793" max="1794" width="23.7109375" style="14" customWidth="1"/>
    <col min="1795" max="1795" width="5.140625" style="14" customWidth="1"/>
    <col min="1796" max="1802" width="23.7109375" style="14" customWidth="1"/>
    <col min="1803" max="1803" width="4.85546875" style="14" customWidth="1"/>
    <col min="1804" max="1805" width="23.7109375" style="14" customWidth="1"/>
    <col min="1806" max="2048" width="9.140625" style="14"/>
    <col min="2049" max="2050" width="23.7109375" style="14" customWidth="1"/>
    <col min="2051" max="2051" width="5.140625" style="14" customWidth="1"/>
    <col min="2052" max="2058" width="23.7109375" style="14" customWidth="1"/>
    <col min="2059" max="2059" width="4.85546875" style="14" customWidth="1"/>
    <col min="2060" max="2061" width="23.7109375" style="14" customWidth="1"/>
    <col min="2062" max="2304" width="9.140625" style="14"/>
    <col min="2305" max="2306" width="23.7109375" style="14" customWidth="1"/>
    <col min="2307" max="2307" width="5.140625" style="14" customWidth="1"/>
    <col min="2308" max="2314" width="23.7109375" style="14" customWidth="1"/>
    <col min="2315" max="2315" width="4.85546875" style="14" customWidth="1"/>
    <col min="2316" max="2317" width="23.7109375" style="14" customWidth="1"/>
    <col min="2318" max="2560" width="9.140625" style="14"/>
    <col min="2561" max="2562" width="23.7109375" style="14" customWidth="1"/>
    <col min="2563" max="2563" width="5.140625" style="14" customWidth="1"/>
    <col min="2564" max="2570" width="23.7109375" style="14" customWidth="1"/>
    <col min="2571" max="2571" width="4.85546875" style="14" customWidth="1"/>
    <col min="2572" max="2573" width="23.7109375" style="14" customWidth="1"/>
    <col min="2574" max="2816" width="9.140625" style="14"/>
    <col min="2817" max="2818" width="23.7109375" style="14" customWidth="1"/>
    <col min="2819" max="2819" width="5.140625" style="14" customWidth="1"/>
    <col min="2820" max="2826" width="23.7109375" style="14" customWidth="1"/>
    <col min="2827" max="2827" width="4.85546875" style="14" customWidth="1"/>
    <col min="2828" max="2829" width="23.7109375" style="14" customWidth="1"/>
    <col min="2830" max="3072" width="9.140625" style="14"/>
    <col min="3073" max="3074" width="23.7109375" style="14" customWidth="1"/>
    <col min="3075" max="3075" width="5.140625" style="14" customWidth="1"/>
    <col min="3076" max="3082" width="23.7109375" style="14" customWidth="1"/>
    <col min="3083" max="3083" width="4.85546875" style="14" customWidth="1"/>
    <col min="3084" max="3085" width="23.7109375" style="14" customWidth="1"/>
    <col min="3086" max="3328" width="9.140625" style="14"/>
    <col min="3329" max="3330" width="23.7109375" style="14" customWidth="1"/>
    <col min="3331" max="3331" width="5.140625" style="14" customWidth="1"/>
    <col min="3332" max="3338" width="23.7109375" style="14" customWidth="1"/>
    <col min="3339" max="3339" width="4.85546875" style="14" customWidth="1"/>
    <col min="3340" max="3341" width="23.7109375" style="14" customWidth="1"/>
    <col min="3342" max="3584" width="9.140625" style="14"/>
    <col min="3585" max="3586" width="23.7109375" style="14" customWidth="1"/>
    <col min="3587" max="3587" width="5.140625" style="14" customWidth="1"/>
    <col min="3588" max="3594" width="23.7109375" style="14" customWidth="1"/>
    <col min="3595" max="3595" width="4.85546875" style="14" customWidth="1"/>
    <col min="3596" max="3597" width="23.7109375" style="14" customWidth="1"/>
    <col min="3598" max="3840" width="9.140625" style="14"/>
    <col min="3841" max="3842" width="23.7109375" style="14" customWidth="1"/>
    <col min="3843" max="3843" width="5.140625" style="14" customWidth="1"/>
    <col min="3844" max="3850" width="23.7109375" style="14" customWidth="1"/>
    <col min="3851" max="3851" width="4.85546875" style="14" customWidth="1"/>
    <col min="3852" max="3853" width="23.7109375" style="14" customWidth="1"/>
    <col min="3854" max="4096" width="9.140625" style="14"/>
    <col min="4097" max="4098" width="23.7109375" style="14" customWidth="1"/>
    <col min="4099" max="4099" width="5.140625" style="14" customWidth="1"/>
    <col min="4100" max="4106" width="23.7109375" style="14" customWidth="1"/>
    <col min="4107" max="4107" width="4.85546875" style="14" customWidth="1"/>
    <col min="4108" max="4109" width="23.7109375" style="14" customWidth="1"/>
    <col min="4110" max="4352" width="9.140625" style="14"/>
    <col min="4353" max="4354" width="23.7109375" style="14" customWidth="1"/>
    <col min="4355" max="4355" width="5.140625" style="14" customWidth="1"/>
    <col min="4356" max="4362" width="23.7109375" style="14" customWidth="1"/>
    <col min="4363" max="4363" width="4.85546875" style="14" customWidth="1"/>
    <col min="4364" max="4365" width="23.7109375" style="14" customWidth="1"/>
    <col min="4366" max="4608" width="9.140625" style="14"/>
    <col min="4609" max="4610" width="23.7109375" style="14" customWidth="1"/>
    <col min="4611" max="4611" width="5.140625" style="14" customWidth="1"/>
    <col min="4612" max="4618" width="23.7109375" style="14" customWidth="1"/>
    <col min="4619" max="4619" width="4.85546875" style="14" customWidth="1"/>
    <col min="4620" max="4621" width="23.7109375" style="14" customWidth="1"/>
    <col min="4622" max="4864" width="9.140625" style="14"/>
    <col min="4865" max="4866" width="23.7109375" style="14" customWidth="1"/>
    <col min="4867" max="4867" width="5.140625" style="14" customWidth="1"/>
    <col min="4868" max="4874" width="23.7109375" style="14" customWidth="1"/>
    <col min="4875" max="4875" width="4.85546875" style="14" customWidth="1"/>
    <col min="4876" max="4877" width="23.7109375" style="14" customWidth="1"/>
    <col min="4878" max="5120" width="9.140625" style="14"/>
    <col min="5121" max="5122" width="23.7109375" style="14" customWidth="1"/>
    <col min="5123" max="5123" width="5.140625" style="14" customWidth="1"/>
    <col min="5124" max="5130" width="23.7109375" style="14" customWidth="1"/>
    <col min="5131" max="5131" width="4.85546875" style="14" customWidth="1"/>
    <col min="5132" max="5133" width="23.7109375" style="14" customWidth="1"/>
    <col min="5134" max="5376" width="9.140625" style="14"/>
    <col min="5377" max="5378" width="23.7109375" style="14" customWidth="1"/>
    <col min="5379" max="5379" width="5.140625" style="14" customWidth="1"/>
    <col min="5380" max="5386" width="23.7109375" style="14" customWidth="1"/>
    <col min="5387" max="5387" width="4.85546875" style="14" customWidth="1"/>
    <col min="5388" max="5389" width="23.7109375" style="14" customWidth="1"/>
    <col min="5390" max="5632" width="9.140625" style="14"/>
    <col min="5633" max="5634" width="23.7109375" style="14" customWidth="1"/>
    <col min="5635" max="5635" width="5.140625" style="14" customWidth="1"/>
    <col min="5636" max="5642" width="23.7109375" style="14" customWidth="1"/>
    <col min="5643" max="5643" width="4.85546875" style="14" customWidth="1"/>
    <col min="5644" max="5645" width="23.7109375" style="14" customWidth="1"/>
    <col min="5646" max="5888" width="9.140625" style="14"/>
    <col min="5889" max="5890" width="23.7109375" style="14" customWidth="1"/>
    <col min="5891" max="5891" width="5.140625" style="14" customWidth="1"/>
    <col min="5892" max="5898" width="23.7109375" style="14" customWidth="1"/>
    <col min="5899" max="5899" width="4.85546875" style="14" customWidth="1"/>
    <col min="5900" max="5901" width="23.7109375" style="14" customWidth="1"/>
    <col min="5902" max="6144" width="9.140625" style="14"/>
    <col min="6145" max="6146" width="23.7109375" style="14" customWidth="1"/>
    <col min="6147" max="6147" width="5.140625" style="14" customWidth="1"/>
    <col min="6148" max="6154" width="23.7109375" style="14" customWidth="1"/>
    <col min="6155" max="6155" width="4.85546875" style="14" customWidth="1"/>
    <col min="6156" max="6157" width="23.7109375" style="14" customWidth="1"/>
    <col min="6158" max="6400" width="9.140625" style="14"/>
    <col min="6401" max="6402" width="23.7109375" style="14" customWidth="1"/>
    <col min="6403" max="6403" width="5.140625" style="14" customWidth="1"/>
    <col min="6404" max="6410" width="23.7109375" style="14" customWidth="1"/>
    <col min="6411" max="6411" width="4.85546875" style="14" customWidth="1"/>
    <col min="6412" max="6413" width="23.7109375" style="14" customWidth="1"/>
    <col min="6414" max="6656" width="9.140625" style="14"/>
    <col min="6657" max="6658" width="23.7109375" style="14" customWidth="1"/>
    <col min="6659" max="6659" width="5.140625" style="14" customWidth="1"/>
    <col min="6660" max="6666" width="23.7109375" style="14" customWidth="1"/>
    <col min="6667" max="6667" width="4.85546875" style="14" customWidth="1"/>
    <col min="6668" max="6669" width="23.7109375" style="14" customWidth="1"/>
    <col min="6670" max="6912" width="9.140625" style="14"/>
    <col min="6913" max="6914" width="23.7109375" style="14" customWidth="1"/>
    <col min="6915" max="6915" width="5.140625" style="14" customWidth="1"/>
    <col min="6916" max="6922" width="23.7109375" style="14" customWidth="1"/>
    <col min="6923" max="6923" width="4.85546875" style="14" customWidth="1"/>
    <col min="6924" max="6925" width="23.7109375" style="14" customWidth="1"/>
    <col min="6926" max="7168" width="9.140625" style="14"/>
    <col min="7169" max="7170" width="23.7109375" style="14" customWidth="1"/>
    <col min="7171" max="7171" width="5.140625" style="14" customWidth="1"/>
    <col min="7172" max="7178" width="23.7109375" style="14" customWidth="1"/>
    <col min="7179" max="7179" width="4.85546875" style="14" customWidth="1"/>
    <col min="7180" max="7181" width="23.7109375" style="14" customWidth="1"/>
    <col min="7182" max="7424" width="9.140625" style="14"/>
    <col min="7425" max="7426" width="23.7109375" style="14" customWidth="1"/>
    <col min="7427" max="7427" width="5.140625" style="14" customWidth="1"/>
    <col min="7428" max="7434" width="23.7109375" style="14" customWidth="1"/>
    <col min="7435" max="7435" width="4.85546875" style="14" customWidth="1"/>
    <col min="7436" max="7437" width="23.7109375" style="14" customWidth="1"/>
    <col min="7438" max="7680" width="9.140625" style="14"/>
    <col min="7681" max="7682" width="23.7109375" style="14" customWidth="1"/>
    <col min="7683" max="7683" width="5.140625" style="14" customWidth="1"/>
    <col min="7684" max="7690" width="23.7109375" style="14" customWidth="1"/>
    <col min="7691" max="7691" width="4.85546875" style="14" customWidth="1"/>
    <col min="7692" max="7693" width="23.7109375" style="14" customWidth="1"/>
    <col min="7694" max="7936" width="9.140625" style="14"/>
    <col min="7937" max="7938" width="23.7109375" style="14" customWidth="1"/>
    <col min="7939" max="7939" width="5.140625" style="14" customWidth="1"/>
    <col min="7940" max="7946" width="23.7109375" style="14" customWidth="1"/>
    <col min="7947" max="7947" width="4.85546875" style="14" customWidth="1"/>
    <col min="7948" max="7949" width="23.7109375" style="14" customWidth="1"/>
    <col min="7950" max="8192" width="9.140625" style="14"/>
    <col min="8193" max="8194" width="23.7109375" style="14" customWidth="1"/>
    <col min="8195" max="8195" width="5.140625" style="14" customWidth="1"/>
    <col min="8196" max="8202" width="23.7109375" style="14" customWidth="1"/>
    <col min="8203" max="8203" width="4.85546875" style="14" customWidth="1"/>
    <col min="8204" max="8205" width="23.7109375" style="14" customWidth="1"/>
    <col min="8206" max="8448" width="9.140625" style="14"/>
    <col min="8449" max="8450" width="23.7109375" style="14" customWidth="1"/>
    <col min="8451" max="8451" width="5.140625" style="14" customWidth="1"/>
    <col min="8452" max="8458" width="23.7109375" style="14" customWidth="1"/>
    <col min="8459" max="8459" width="4.85546875" style="14" customWidth="1"/>
    <col min="8460" max="8461" width="23.7109375" style="14" customWidth="1"/>
    <col min="8462" max="8704" width="9.140625" style="14"/>
    <col min="8705" max="8706" width="23.7109375" style="14" customWidth="1"/>
    <col min="8707" max="8707" width="5.140625" style="14" customWidth="1"/>
    <col min="8708" max="8714" width="23.7109375" style="14" customWidth="1"/>
    <col min="8715" max="8715" width="4.85546875" style="14" customWidth="1"/>
    <col min="8716" max="8717" width="23.7109375" style="14" customWidth="1"/>
    <col min="8718" max="8960" width="9.140625" style="14"/>
    <col min="8961" max="8962" width="23.7109375" style="14" customWidth="1"/>
    <col min="8963" max="8963" width="5.140625" style="14" customWidth="1"/>
    <col min="8964" max="8970" width="23.7109375" style="14" customWidth="1"/>
    <col min="8971" max="8971" width="4.85546875" style="14" customWidth="1"/>
    <col min="8972" max="8973" width="23.7109375" style="14" customWidth="1"/>
    <col min="8974" max="9216" width="9.140625" style="14"/>
    <col min="9217" max="9218" width="23.7109375" style="14" customWidth="1"/>
    <col min="9219" max="9219" width="5.140625" style="14" customWidth="1"/>
    <col min="9220" max="9226" width="23.7109375" style="14" customWidth="1"/>
    <col min="9227" max="9227" width="4.85546875" style="14" customWidth="1"/>
    <col min="9228" max="9229" width="23.7109375" style="14" customWidth="1"/>
    <col min="9230" max="9472" width="9.140625" style="14"/>
    <col min="9473" max="9474" width="23.7109375" style="14" customWidth="1"/>
    <col min="9475" max="9475" width="5.140625" style="14" customWidth="1"/>
    <col min="9476" max="9482" width="23.7109375" style="14" customWidth="1"/>
    <col min="9483" max="9483" width="4.85546875" style="14" customWidth="1"/>
    <col min="9484" max="9485" width="23.7109375" style="14" customWidth="1"/>
    <col min="9486" max="9728" width="9.140625" style="14"/>
    <col min="9729" max="9730" width="23.7109375" style="14" customWidth="1"/>
    <col min="9731" max="9731" width="5.140625" style="14" customWidth="1"/>
    <col min="9732" max="9738" width="23.7109375" style="14" customWidth="1"/>
    <col min="9739" max="9739" width="4.85546875" style="14" customWidth="1"/>
    <col min="9740" max="9741" width="23.7109375" style="14" customWidth="1"/>
    <col min="9742" max="9984" width="9.140625" style="14"/>
    <col min="9985" max="9986" width="23.7109375" style="14" customWidth="1"/>
    <col min="9987" max="9987" width="5.140625" style="14" customWidth="1"/>
    <col min="9988" max="9994" width="23.7109375" style="14" customWidth="1"/>
    <col min="9995" max="9995" width="4.85546875" style="14" customWidth="1"/>
    <col min="9996" max="9997" width="23.7109375" style="14" customWidth="1"/>
    <col min="9998" max="10240" width="9.140625" style="14"/>
    <col min="10241" max="10242" width="23.7109375" style="14" customWidth="1"/>
    <col min="10243" max="10243" width="5.140625" style="14" customWidth="1"/>
    <col min="10244" max="10250" width="23.7109375" style="14" customWidth="1"/>
    <col min="10251" max="10251" width="4.85546875" style="14" customWidth="1"/>
    <col min="10252" max="10253" width="23.7109375" style="14" customWidth="1"/>
    <col min="10254" max="10496" width="9.140625" style="14"/>
    <col min="10497" max="10498" width="23.7109375" style="14" customWidth="1"/>
    <col min="10499" max="10499" width="5.140625" style="14" customWidth="1"/>
    <col min="10500" max="10506" width="23.7109375" style="14" customWidth="1"/>
    <col min="10507" max="10507" width="4.85546875" style="14" customWidth="1"/>
    <col min="10508" max="10509" width="23.7109375" style="14" customWidth="1"/>
    <col min="10510" max="10752" width="9.140625" style="14"/>
    <col min="10753" max="10754" width="23.7109375" style="14" customWidth="1"/>
    <col min="10755" max="10755" width="5.140625" style="14" customWidth="1"/>
    <col min="10756" max="10762" width="23.7109375" style="14" customWidth="1"/>
    <col min="10763" max="10763" width="4.85546875" style="14" customWidth="1"/>
    <col min="10764" max="10765" width="23.7109375" style="14" customWidth="1"/>
    <col min="10766" max="11008" width="9.140625" style="14"/>
    <col min="11009" max="11010" width="23.7109375" style="14" customWidth="1"/>
    <col min="11011" max="11011" width="5.140625" style="14" customWidth="1"/>
    <col min="11012" max="11018" width="23.7109375" style="14" customWidth="1"/>
    <col min="11019" max="11019" width="4.85546875" style="14" customWidth="1"/>
    <col min="11020" max="11021" width="23.7109375" style="14" customWidth="1"/>
    <col min="11022" max="11264" width="9.140625" style="14"/>
    <col min="11265" max="11266" width="23.7109375" style="14" customWidth="1"/>
    <col min="11267" max="11267" width="5.140625" style="14" customWidth="1"/>
    <col min="11268" max="11274" width="23.7109375" style="14" customWidth="1"/>
    <col min="11275" max="11275" width="4.85546875" style="14" customWidth="1"/>
    <col min="11276" max="11277" width="23.7109375" style="14" customWidth="1"/>
    <col min="11278" max="11520" width="9.140625" style="14"/>
    <col min="11521" max="11522" width="23.7109375" style="14" customWidth="1"/>
    <col min="11523" max="11523" width="5.140625" style="14" customWidth="1"/>
    <col min="11524" max="11530" width="23.7109375" style="14" customWidth="1"/>
    <col min="11531" max="11531" width="4.85546875" style="14" customWidth="1"/>
    <col min="11532" max="11533" width="23.7109375" style="14" customWidth="1"/>
    <col min="11534" max="11776" width="9.140625" style="14"/>
    <col min="11777" max="11778" width="23.7109375" style="14" customWidth="1"/>
    <col min="11779" max="11779" width="5.140625" style="14" customWidth="1"/>
    <col min="11780" max="11786" width="23.7109375" style="14" customWidth="1"/>
    <col min="11787" max="11787" width="4.85546875" style="14" customWidth="1"/>
    <col min="11788" max="11789" width="23.7109375" style="14" customWidth="1"/>
    <col min="11790" max="12032" width="9.140625" style="14"/>
    <col min="12033" max="12034" width="23.7109375" style="14" customWidth="1"/>
    <col min="12035" max="12035" width="5.140625" style="14" customWidth="1"/>
    <col min="12036" max="12042" width="23.7109375" style="14" customWidth="1"/>
    <col min="12043" max="12043" width="4.85546875" style="14" customWidth="1"/>
    <col min="12044" max="12045" width="23.7109375" style="14" customWidth="1"/>
    <col min="12046" max="12288" width="9.140625" style="14"/>
    <col min="12289" max="12290" width="23.7109375" style="14" customWidth="1"/>
    <col min="12291" max="12291" width="5.140625" style="14" customWidth="1"/>
    <col min="12292" max="12298" width="23.7109375" style="14" customWidth="1"/>
    <col min="12299" max="12299" width="4.85546875" style="14" customWidth="1"/>
    <col min="12300" max="12301" width="23.7109375" style="14" customWidth="1"/>
    <col min="12302" max="12544" width="9.140625" style="14"/>
    <col min="12545" max="12546" width="23.7109375" style="14" customWidth="1"/>
    <col min="12547" max="12547" width="5.140625" style="14" customWidth="1"/>
    <col min="12548" max="12554" width="23.7109375" style="14" customWidth="1"/>
    <col min="12555" max="12555" width="4.85546875" style="14" customWidth="1"/>
    <col min="12556" max="12557" width="23.7109375" style="14" customWidth="1"/>
    <col min="12558" max="12800" width="9.140625" style="14"/>
    <col min="12801" max="12802" width="23.7109375" style="14" customWidth="1"/>
    <col min="12803" max="12803" width="5.140625" style="14" customWidth="1"/>
    <col min="12804" max="12810" width="23.7109375" style="14" customWidth="1"/>
    <col min="12811" max="12811" width="4.85546875" style="14" customWidth="1"/>
    <col min="12812" max="12813" width="23.7109375" style="14" customWidth="1"/>
    <col min="12814" max="13056" width="9.140625" style="14"/>
    <col min="13057" max="13058" width="23.7109375" style="14" customWidth="1"/>
    <col min="13059" max="13059" width="5.140625" style="14" customWidth="1"/>
    <col min="13060" max="13066" width="23.7109375" style="14" customWidth="1"/>
    <col min="13067" max="13067" width="4.85546875" style="14" customWidth="1"/>
    <col min="13068" max="13069" width="23.7109375" style="14" customWidth="1"/>
    <col min="13070" max="13312" width="9.140625" style="14"/>
    <col min="13313" max="13314" width="23.7109375" style="14" customWidth="1"/>
    <col min="13315" max="13315" width="5.140625" style="14" customWidth="1"/>
    <col min="13316" max="13322" width="23.7109375" style="14" customWidth="1"/>
    <col min="13323" max="13323" width="4.85546875" style="14" customWidth="1"/>
    <col min="13324" max="13325" width="23.7109375" style="14" customWidth="1"/>
    <col min="13326" max="13568" width="9.140625" style="14"/>
    <col min="13569" max="13570" width="23.7109375" style="14" customWidth="1"/>
    <col min="13571" max="13571" width="5.140625" style="14" customWidth="1"/>
    <col min="13572" max="13578" width="23.7109375" style="14" customWidth="1"/>
    <col min="13579" max="13579" width="4.85546875" style="14" customWidth="1"/>
    <col min="13580" max="13581" width="23.7109375" style="14" customWidth="1"/>
    <col min="13582" max="13824" width="9.140625" style="14"/>
    <col min="13825" max="13826" width="23.7109375" style="14" customWidth="1"/>
    <col min="13827" max="13827" width="5.140625" style="14" customWidth="1"/>
    <col min="13828" max="13834" width="23.7109375" style="14" customWidth="1"/>
    <col min="13835" max="13835" width="4.85546875" style="14" customWidth="1"/>
    <col min="13836" max="13837" width="23.7109375" style="14" customWidth="1"/>
    <col min="13838" max="14080" width="9.140625" style="14"/>
    <col min="14081" max="14082" width="23.7109375" style="14" customWidth="1"/>
    <col min="14083" max="14083" width="5.140625" style="14" customWidth="1"/>
    <col min="14084" max="14090" width="23.7109375" style="14" customWidth="1"/>
    <col min="14091" max="14091" width="4.85546875" style="14" customWidth="1"/>
    <col min="14092" max="14093" width="23.7109375" style="14" customWidth="1"/>
    <col min="14094" max="14336" width="9.140625" style="14"/>
    <col min="14337" max="14338" width="23.7109375" style="14" customWidth="1"/>
    <col min="14339" max="14339" width="5.140625" style="14" customWidth="1"/>
    <col min="14340" max="14346" width="23.7109375" style="14" customWidth="1"/>
    <col min="14347" max="14347" width="4.85546875" style="14" customWidth="1"/>
    <col min="14348" max="14349" width="23.7109375" style="14" customWidth="1"/>
    <col min="14350" max="14592" width="9.140625" style="14"/>
    <col min="14593" max="14594" width="23.7109375" style="14" customWidth="1"/>
    <col min="14595" max="14595" width="5.140625" style="14" customWidth="1"/>
    <col min="14596" max="14602" width="23.7109375" style="14" customWidth="1"/>
    <col min="14603" max="14603" width="4.85546875" style="14" customWidth="1"/>
    <col min="14604" max="14605" width="23.7109375" style="14" customWidth="1"/>
    <col min="14606" max="14848" width="9.140625" style="14"/>
    <col min="14849" max="14850" width="23.7109375" style="14" customWidth="1"/>
    <col min="14851" max="14851" width="5.140625" style="14" customWidth="1"/>
    <col min="14852" max="14858" width="23.7109375" style="14" customWidth="1"/>
    <col min="14859" max="14859" width="4.85546875" style="14" customWidth="1"/>
    <col min="14860" max="14861" width="23.7109375" style="14" customWidth="1"/>
    <col min="14862" max="15104" width="9.140625" style="14"/>
    <col min="15105" max="15106" width="23.7109375" style="14" customWidth="1"/>
    <col min="15107" max="15107" width="5.140625" style="14" customWidth="1"/>
    <col min="15108" max="15114" width="23.7109375" style="14" customWidth="1"/>
    <col min="15115" max="15115" width="4.85546875" style="14" customWidth="1"/>
    <col min="15116" max="15117" width="23.7109375" style="14" customWidth="1"/>
    <col min="15118" max="15360" width="9.140625" style="14"/>
    <col min="15361" max="15362" width="23.7109375" style="14" customWidth="1"/>
    <col min="15363" max="15363" width="5.140625" style="14" customWidth="1"/>
    <col min="15364" max="15370" width="23.7109375" style="14" customWidth="1"/>
    <col min="15371" max="15371" width="4.85546875" style="14" customWidth="1"/>
    <col min="15372" max="15373" width="23.7109375" style="14" customWidth="1"/>
    <col min="15374" max="15616" width="9.140625" style="14"/>
    <col min="15617" max="15618" width="23.7109375" style="14" customWidth="1"/>
    <col min="15619" max="15619" width="5.140625" style="14" customWidth="1"/>
    <col min="15620" max="15626" width="23.7109375" style="14" customWidth="1"/>
    <col min="15627" max="15627" width="4.85546875" style="14" customWidth="1"/>
    <col min="15628" max="15629" width="23.7109375" style="14" customWidth="1"/>
    <col min="15630" max="15872" width="9.140625" style="14"/>
    <col min="15873" max="15874" width="23.7109375" style="14" customWidth="1"/>
    <col min="15875" max="15875" width="5.140625" style="14" customWidth="1"/>
    <col min="15876" max="15882" width="23.7109375" style="14" customWidth="1"/>
    <col min="15883" max="15883" width="4.85546875" style="14" customWidth="1"/>
    <col min="15884" max="15885" width="23.7109375" style="14" customWidth="1"/>
    <col min="15886" max="16128" width="9.140625" style="14"/>
    <col min="16129" max="16130" width="23.7109375" style="14" customWidth="1"/>
    <col min="16131" max="16131" width="5.140625" style="14" customWidth="1"/>
    <col min="16132" max="16138" width="23.7109375" style="14" customWidth="1"/>
    <col min="16139" max="16139" width="4.85546875" style="14" customWidth="1"/>
    <col min="16140" max="16141" width="23.7109375" style="14" customWidth="1"/>
    <col min="16142" max="16384" width="9.140625" style="14"/>
  </cols>
  <sheetData>
    <row r="1" spans="1:13" x14ac:dyDescent="0.2">
      <c r="F1" s="34"/>
      <c r="G1" s="34"/>
      <c r="H1" s="34"/>
    </row>
    <row r="2" spans="1:13" x14ac:dyDescent="0.2">
      <c r="F2" s="34"/>
      <c r="G2" s="34"/>
      <c r="H2" s="34"/>
    </row>
    <row r="3" spans="1:13" ht="35.1" customHeight="1" x14ac:dyDescent="0.2">
      <c r="F3" s="35"/>
      <c r="G3" s="36" t="s">
        <v>46</v>
      </c>
      <c r="H3" s="37"/>
    </row>
    <row r="4" spans="1:13" ht="35.1" customHeight="1" x14ac:dyDescent="0.2">
      <c r="E4" s="35"/>
      <c r="F4" s="38"/>
      <c r="G4" s="39">
        <v>0</v>
      </c>
      <c r="H4" s="38"/>
      <c r="I4" s="37"/>
    </row>
    <row r="5" spans="1:13" ht="35.1" customHeight="1" x14ac:dyDescent="0.2">
      <c r="C5" s="40"/>
      <c r="D5" s="40"/>
      <c r="E5" s="41"/>
      <c r="F5" s="35"/>
      <c r="G5" s="42" t="s">
        <v>72</v>
      </c>
      <c r="H5" s="37"/>
      <c r="I5" s="43"/>
      <c r="J5" s="40"/>
      <c r="K5" s="40"/>
    </row>
    <row r="6" spans="1:13" ht="35.1" customHeight="1" x14ac:dyDescent="0.2">
      <c r="A6" s="44"/>
      <c r="B6" s="38"/>
      <c r="E6" s="45"/>
      <c r="F6" s="46">
        <v>0</v>
      </c>
      <c r="H6" s="46">
        <v>0</v>
      </c>
      <c r="I6" s="43"/>
      <c r="L6" s="48"/>
      <c r="M6" s="37"/>
    </row>
    <row r="7" spans="1:13" ht="35.1" customHeight="1" x14ac:dyDescent="0.2">
      <c r="A7" s="45"/>
      <c r="D7" s="44"/>
      <c r="E7" s="49"/>
      <c r="F7" s="35"/>
      <c r="G7" s="42" t="s">
        <v>37</v>
      </c>
      <c r="H7" s="37"/>
      <c r="I7" s="49"/>
      <c r="J7" s="37"/>
      <c r="M7" s="50"/>
    </row>
    <row r="8" spans="1:13" ht="35.1" customHeight="1" x14ac:dyDescent="0.2">
      <c r="A8" s="45"/>
      <c r="D8" s="45"/>
      <c r="E8" s="35"/>
      <c r="F8" s="38"/>
      <c r="G8" s="39">
        <v>0</v>
      </c>
      <c r="H8" s="38"/>
      <c r="I8" s="51"/>
      <c r="M8" s="50"/>
    </row>
    <row r="9" spans="1:13" ht="35.1" customHeight="1" x14ac:dyDescent="0.2">
      <c r="A9" s="52"/>
      <c r="B9" s="53">
        <v>0</v>
      </c>
      <c r="D9" s="52"/>
      <c r="E9" s="53">
        <v>0</v>
      </c>
      <c r="F9" s="35"/>
      <c r="G9" s="42" t="s">
        <v>18</v>
      </c>
      <c r="H9" s="37"/>
      <c r="I9" s="54">
        <v>0</v>
      </c>
      <c r="J9" s="55"/>
      <c r="L9" s="56">
        <v>0</v>
      </c>
      <c r="M9" s="57"/>
    </row>
    <row r="10" spans="1:13" ht="35.1" customHeight="1" x14ac:dyDescent="0.2">
      <c r="A10" s="58" t="s">
        <v>48</v>
      </c>
      <c r="B10" s="59" t="s">
        <v>49</v>
      </c>
      <c r="D10" s="58" t="s">
        <v>50</v>
      </c>
      <c r="E10" s="58" t="s">
        <v>51</v>
      </c>
      <c r="I10" s="58" t="s">
        <v>52</v>
      </c>
      <c r="J10" s="59" t="s">
        <v>53</v>
      </c>
      <c r="L10" s="60" t="s">
        <v>54</v>
      </c>
      <c r="M10" s="58" t="s">
        <v>55</v>
      </c>
    </row>
    <row r="11" spans="1:13" ht="35.1" customHeight="1" x14ac:dyDescent="0.2">
      <c r="A11" s="45"/>
      <c r="D11" s="45"/>
      <c r="F11" s="35"/>
      <c r="G11" s="42" t="s">
        <v>38</v>
      </c>
      <c r="H11" s="37"/>
      <c r="I11" s="45"/>
      <c r="M11" s="50"/>
    </row>
    <row r="12" spans="1:13" ht="35.1" customHeight="1" x14ac:dyDescent="0.2">
      <c r="A12" s="45"/>
      <c r="D12" s="45"/>
      <c r="E12" s="35"/>
      <c r="F12" s="38"/>
      <c r="G12" s="39">
        <v>0</v>
      </c>
      <c r="H12" s="38"/>
      <c r="I12" s="61"/>
      <c r="M12" s="50"/>
    </row>
    <row r="13" spans="1:13" ht="35.1" customHeight="1" x14ac:dyDescent="0.2">
      <c r="A13" s="45"/>
      <c r="D13" s="44"/>
      <c r="E13" s="49"/>
      <c r="F13" s="35"/>
      <c r="G13" s="42" t="s">
        <v>39</v>
      </c>
      <c r="H13" s="37"/>
      <c r="I13" s="49"/>
      <c r="J13" s="37"/>
      <c r="M13" s="50"/>
    </row>
    <row r="14" spans="1:13" ht="35.1" customHeight="1" x14ac:dyDescent="0.2">
      <c r="A14" s="44"/>
      <c r="B14" s="38"/>
      <c r="C14" s="40"/>
      <c r="D14" s="40"/>
      <c r="E14" s="41"/>
      <c r="F14" s="46">
        <v>0</v>
      </c>
      <c r="H14" s="46">
        <v>0</v>
      </c>
      <c r="I14" s="43"/>
      <c r="J14" s="40"/>
      <c r="K14" s="40"/>
      <c r="L14" s="48"/>
      <c r="M14" s="37"/>
    </row>
    <row r="15" spans="1:13" ht="35.1" customHeight="1" x14ac:dyDescent="0.2">
      <c r="E15" s="45"/>
      <c r="F15" s="35"/>
      <c r="G15" s="42" t="s">
        <v>72</v>
      </c>
      <c r="H15" s="37"/>
      <c r="I15" s="50"/>
    </row>
    <row r="16" spans="1:13" ht="35.1" customHeight="1" x14ac:dyDescent="0.2">
      <c r="E16" s="35"/>
      <c r="F16" s="38"/>
      <c r="G16" s="39">
        <v>0</v>
      </c>
      <c r="H16" s="38"/>
      <c r="I16" s="37"/>
    </row>
    <row r="17" spans="2:12" ht="35.1" customHeight="1" x14ac:dyDescent="0.2">
      <c r="F17" s="35"/>
      <c r="G17" s="42" t="s">
        <v>47</v>
      </c>
      <c r="H17" s="37"/>
    </row>
    <row r="18" spans="2:12" ht="21.95" customHeight="1" x14ac:dyDescent="0.2">
      <c r="B18" s="62"/>
      <c r="C18" s="62"/>
      <c r="D18" s="62"/>
    </row>
    <row r="19" spans="2:12" ht="18" customHeight="1" x14ac:dyDescent="0.2">
      <c r="B19" s="63"/>
      <c r="C19" s="63"/>
      <c r="D19" s="63"/>
      <c r="E19" s="63"/>
    </row>
    <row r="20" spans="2:12" ht="18" customHeight="1" x14ac:dyDescent="0.2">
      <c r="B20" s="63"/>
      <c r="C20" s="63"/>
      <c r="D20" s="63"/>
      <c r="E20" s="63"/>
    </row>
    <row r="21" spans="2:12" ht="18" customHeight="1" x14ac:dyDescent="0.2">
      <c r="J21" s="65"/>
      <c r="K21" s="65"/>
      <c r="L21" s="65"/>
    </row>
    <row r="22" spans="2:12" ht="18" customHeight="1" x14ac:dyDescent="0.2"/>
    <row r="23" spans="2:12" ht="18" customHeight="1" x14ac:dyDescent="0.2"/>
    <row r="24" spans="2:12" ht="18" customHeight="1" x14ac:dyDescent="0.2"/>
    <row r="25" spans="2:12" ht="18" customHeight="1" x14ac:dyDescent="0.2"/>
    <row r="26" spans="2:12" ht="18" customHeight="1" x14ac:dyDescent="0.2"/>
    <row r="27" spans="2:12" ht="18" customHeight="1" x14ac:dyDescent="0.2"/>
    <row r="28" spans="2:12" ht="18" customHeight="1" x14ac:dyDescent="0.2"/>
  </sheetData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67D7-F306-4BCF-90E2-EC5269074067}">
  <dimension ref="B4:D7"/>
  <sheetViews>
    <sheetView workbookViewId="0">
      <selection activeCell="C7" sqref="C7"/>
    </sheetView>
  </sheetViews>
  <sheetFormatPr defaultRowHeight="15" x14ac:dyDescent="0.25"/>
  <cols>
    <col min="2" max="2" width="14.42578125" bestFit="1" customWidth="1"/>
    <col min="3" max="3" width="15.42578125" customWidth="1"/>
    <col min="4" max="4" width="18.140625" customWidth="1"/>
  </cols>
  <sheetData>
    <row r="4" spans="2:4" ht="15.75" thickBot="1" x14ac:dyDescent="0.3"/>
    <row r="5" spans="2:4" ht="39" customHeight="1" x14ac:dyDescent="0.25">
      <c r="B5" s="15"/>
      <c r="C5" s="16" t="s">
        <v>20</v>
      </c>
      <c r="D5" s="16" t="s">
        <v>19</v>
      </c>
    </row>
    <row r="6" spans="2:4" ht="42" customHeight="1" x14ac:dyDescent="0.25">
      <c r="B6" s="18" t="str">
        <f>C5</f>
        <v>Poczok Luca</v>
      </c>
      <c r="C6" s="19"/>
      <c r="D6" s="20"/>
    </row>
    <row r="7" spans="2:4" ht="42" customHeight="1" x14ac:dyDescent="0.25">
      <c r="B7" s="18" t="str">
        <f>D5</f>
        <v>Kun Krisztina</v>
      </c>
      <c r="C7" s="20"/>
      <c r="D7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Utánpótlás - Fiú</vt:lpstr>
      <vt:lpstr>Utánpótlás -Lány</vt:lpstr>
      <vt:lpstr>Fejlődő - Fiú</vt:lpstr>
      <vt:lpstr>Fejlődő - Lány</vt:lpstr>
      <vt:lpstr>FU11</vt:lpstr>
      <vt:lpstr>FU13</vt:lpstr>
      <vt:lpstr>FU15</vt:lpstr>
      <vt:lpstr>FU17</vt:lpstr>
      <vt:lpstr>LU13</vt:lpstr>
      <vt:lpstr>LU15</vt:lpstr>
      <vt:lpstr>LU17</vt:lpstr>
      <vt:lpstr>Fejlődő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2022-02-28T07:45:27Z</dcterms:created>
  <dcterms:modified xsi:type="dcterms:W3CDTF">2023-04-14T09:30:08Z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86578e93-8610-4c9f-a87a-70b7c4b4628a</vt:lpwstr>
  </property>
</Properties>
</file>