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activeTab="1"/>
  </bookViews>
  <sheets>
    <sheet name="35+" sheetId="1" r:id="rId1"/>
    <sheet name="45+" sheetId="2" r:id="rId2"/>
    <sheet name="Női" sheetId="3" r:id="rId3"/>
  </sheets>
  <definedNames/>
  <calcPr fullCalcOnLoad="1"/>
</workbook>
</file>

<file path=xl/sharedStrings.xml><?xml version="1.0" encoding="utf-8"?>
<sst xmlns="http://schemas.openxmlformats.org/spreadsheetml/2006/main" count="90" uniqueCount="51">
  <si>
    <t>1.</t>
  </si>
  <si>
    <t>2.</t>
  </si>
  <si>
    <t>3.</t>
  </si>
  <si>
    <t>4.</t>
  </si>
  <si>
    <t>5.</t>
  </si>
  <si>
    <t>6.</t>
  </si>
  <si>
    <t>7.</t>
  </si>
  <si>
    <t>8.</t>
  </si>
  <si>
    <t>3-4 helyért</t>
  </si>
  <si>
    <t>1. helyezett</t>
  </si>
  <si>
    <t xml:space="preserve">5 - 8 helyért  </t>
  </si>
  <si>
    <t>7 - 8 helyért</t>
  </si>
  <si>
    <t>5 - 6 helyért</t>
  </si>
  <si>
    <t>9. helyezett</t>
  </si>
  <si>
    <t>11 - 12 helyért</t>
  </si>
  <si>
    <t>Selejtező</t>
  </si>
  <si>
    <t>9 - 10 helyért</t>
  </si>
  <si>
    <t>Q1</t>
  </si>
  <si>
    <t>Q2</t>
  </si>
  <si>
    <t>Karanyicz Balázs (3/4)</t>
  </si>
  <si>
    <t>Kozma János (3/4)</t>
  </si>
  <si>
    <t>Kígyósi Norbert</t>
  </si>
  <si>
    <t>Rácz László</t>
  </si>
  <si>
    <t>Bye</t>
  </si>
  <si>
    <t>Juhász Attila</t>
  </si>
  <si>
    <t>Nagy Péter Bálint (1)</t>
  </si>
  <si>
    <t>Kozma János (2)</t>
  </si>
  <si>
    <t>Ferenczi István</t>
  </si>
  <si>
    <t>Zékány Péter</t>
  </si>
  <si>
    <t>Labovszki Ferenc</t>
  </si>
  <si>
    <t>Kék Tamás</t>
  </si>
  <si>
    <t>Havaj Tamás</t>
  </si>
  <si>
    <t>Szűcs Zoltán</t>
  </si>
  <si>
    <t>Oláh Anikó</t>
  </si>
  <si>
    <t>Jékli Márti</t>
  </si>
  <si>
    <t>Tóthné Szatmári Erika</t>
  </si>
  <si>
    <t>Bottyán István (3/4)</t>
  </si>
  <si>
    <t>Senior ranglistaverseny 45+</t>
  </si>
  <si>
    <t>Senior ranglistaverseny 35+</t>
  </si>
  <si>
    <t>Országh Péter (2)</t>
  </si>
  <si>
    <t>Székely Péter</t>
  </si>
  <si>
    <t>10.00</t>
  </si>
  <si>
    <t>10..30</t>
  </si>
  <si>
    <t>11.00</t>
  </si>
  <si>
    <t>11..30</t>
  </si>
  <si>
    <t>12.00</t>
  </si>
  <si>
    <t>12..00</t>
  </si>
  <si>
    <t>12..30</t>
  </si>
  <si>
    <t>13.00</t>
  </si>
  <si>
    <t>13.30</t>
  </si>
  <si>
    <t>14.00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</si>
</sst>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[$-40E]yyyy\.\ mmmm\ d\."/>
    <numFmt numFmtId="175" formatCode="h:mm;@"/>
  </numFmts>
  <fonts count="52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i/>
      <sz val="9"/>
      <color indexed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6">
      <alignment/>
      <protection/>
    </xf>
    <xf numFmtId="0" fontId="0" fillId="33" borderId="10" xfId="56" applyFill="1" applyBorder="1" applyAlignment="1">
      <alignment horizontal="center" vertical="center"/>
      <protection/>
    </xf>
    <xf numFmtId="0" fontId="0" fillId="0" borderId="0" xfId="56" applyFill="1" applyBorder="1">
      <alignment/>
      <protection/>
    </xf>
    <xf numFmtId="0" fontId="0" fillId="34" borderId="10" xfId="56" applyFill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0" fillId="0" borderId="11" xfId="56" applyBorder="1">
      <alignment/>
      <protection/>
    </xf>
    <xf numFmtId="0" fontId="0" fillId="0" borderId="12" xfId="56" applyBorder="1">
      <alignment/>
      <protection/>
    </xf>
    <xf numFmtId="0" fontId="0" fillId="0" borderId="0" xfId="56" applyFill="1" applyBorder="1" applyAlignment="1">
      <alignment horizontal="center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0" xfId="56" applyFont="1" applyFill="1" applyBorder="1" applyAlignment="1">
      <alignment horizontal="right" vertical="center"/>
      <protection/>
    </xf>
    <xf numFmtId="0" fontId="0" fillId="0" borderId="11" xfId="56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0" fillId="0" borderId="13" xfId="56" applyBorder="1">
      <alignment/>
      <protection/>
    </xf>
    <xf numFmtId="0" fontId="1" fillId="0" borderId="11" xfId="56" applyFont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0" fillId="0" borderId="14" xfId="56" applyBorder="1">
      <alignment/>
      <protection/>
    </xf>
    <xf numFmtId="0" fontId="0" fillId="35" borderId="10" xfId="56" applyFill="1" applyBorder="1" applyAlignment="1">
      <alignment horizontal="center" vertical="center"/>
      <protection/>
    </xf>
    <xf numFmtId="0" fontId="0" fillId="33" borderId="15" xfId="56" applyFill="1" applyBorder="1" applyAlignment="1">
      <alignment horizontal="center" vertical="center"/>
      <protection/>
    </xf>
    <xf numFmtId="0" fontId="0" fillId="36" borderId="10" xfId="56" applyFill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0" fillId="0" borderId="12" xfId="56" applyBorder="1" applyAlignment="1">
      <alignment horizontal="center" vertical="center"/>
      <protection/>
    </xf>
    <xf numFmtId="0" fontId="3" fillId="0" borderId="0" xfId="56" applyFont="1" applyAlignment="1">
      <alignment horizontal="right" vertical="center"/>
      <protection/>
    </xf>
    <xf numFmtId="0" fontId="0" fillId="37" borderId="16" xfId="56" applyFill="1" applyBorder="1">
      <alignment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2" fillId="0" borderId="19" xfId="56" applyFont="1" applyBorder="1" applyAlignment="1">
      <alignment horizontal="center" vertical="center" wrapText="1"/>
      <protection/>
    </xf>
    <xf numFmtId="49" fontId="8" fillId="37" borderId="10" xfId="56" applyNumberFormat="1" applyFont="1" applyFill="1" applyBorder="1" applyAlignment="1">
      <alignment horizontal="center" vertical="center"/>
      <protection/>
    </xf>
    <xf numFmtId="49" fontId="8" fillId="0" borderId="10" xfId="56" applyNumberFormat="1" applyFont="1" applyBorder="1" applyAlignment="1">
      <alignment horizontal="center" vertical="center"/>
      <protection/>
    </xf>
    <xf numFmtId="49" fontId="8" fillId="0" borderId="20" xfId="56" applyNumberFormat="1" applyFont="1" applyBorder="1" applyAlignment="1">
      <alignment horizontal="center" vertical="center"/>
      <protection/>
    </xf>
    <xf numFmtId="0" fontId="2" fillId="0" borderId="21" xfId="56" applyFont="1" applyBorder="1" applyAlignment="1">
      <alignment horizontal="center" vertical="center" wrapText="1"/>
      <protection/>
    </xf>
    <xf numFmtId="49" fontId="8" fillId="0" borderId="22" xfId="56" applyNumberFormat="1" applyFont="1" applyBorder="1" applyAlignment="1">
      <alignment horizontal="center" vertical="center"/>
      <protection/>
    </xf>
    <xf numFmtId="49" fontId="8" fillId="37" borderId="23" xfId="56" applyNumberFormat="1" applyFont="1" applyFill="1" applyBorder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24" xfId="56" applyBorder="1">
      <alignment/>
      <protection/>
    </xf>
    <xf numFmtId="0" fontId="1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/>
      <protection/>
    </xf>
    <xf numFmtId="0" fontId="0" fillId="0" borderId="0" xfId="56" applyAlignment="1">
      <alignment horizontal="right" vertical="center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0" fillId="0" borderId="25" xfId="56" applyBorder="1">
      <alignment/>
      <protection/>
    </xf>
    <xf numFmtId="0" fontId="0" fillId="0" borderId="26" xfId="56" applyBorder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0" fillId="0" borderId="27" xfId="56" applyBorder="1">
      <alignment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10" fillId="0" borderId="12" xfId="56" applyFont="1" applyBorder="1" applyAlignment="1">
      <alignment horizontal="center"/>
      <protection/>
    </xf>
    <xf numFmtId="0" fontId="0" fillId="38" borderId="10" xfId="56" applyFont="1" applyFill="1" applyBorder="1" applyAlignment="1">
      <alignment horizontal="left" vertical="center"/>
      <protection/>
    </xf>
    <xf numFmtId="0" fontId="0" fillId="38" borderId="28" xfId="56" applyFont="1" applyFill="1" applyBorder="1" applyAlignment="1">
      <alignment horizontal="left" vertical="center"/>
      <protection/>
    </xf>
    <xf numFmtId="0" fontId="0" fillId="0" borderId="0" xfId="56" applyFont="1">
      <alignment/>
      <protection/>
    </xf>
    <xf numFmtId="0" fontId="0" fillId="38" borderId="15" xfId="56" applyFont="1" applyFill="1" applyBorder="1" applyAlignment="1">
      <alignment horizontal="left" vertical="center"/>
      <protection/>
    </xf>
    <xf numFmtId="0" fontId="2" fillId="0" borderId="0" xfId="56" applyFont="1" applyFill="1" applyBorder="1" applyAlignment="1">
      <alignment horizontal="center"/>
      <protection/>
    </xf>
    <xf numFmtId="0" fontId="49" fillId="0" borderId="0" xfId="56" applyFont="1" applyAlignment="1">
      <alignment horizontal="left" vertical="center"/>
      <protection/>
    </xf>
    <xf numFmtId="0" fontId="49" fillId="0" borderId="26" xfId="56" applyFont="1" applyBorder="1" applyAlignment="1">
      <alignment horizontal="left" vertical="center"/>
      <protection/>
    </xf>
    <xf numFmtId="0" fontId="49" fillId="0" borderId="29" xfId="56" applyFont="1" applyBorder="1" applyAlignment="1">
      <alignment horizontal="left" vertical="center"/>
      <protection/>
    </xf>
    <xf numFmtId="0" fontId="49" fillId="0" borderId="0" xfId="56" applyFont="1" applyBorder="1" applyAlignment="1">
      <alignment horizontal="left" vertical="center"/>
      <protection/>
    </xf>
    <xf numFmtId="0" fontId="49" fillId="0" borderId="11" xfId="56" applyFont="1" applyBorder="1" applyAlignment="1">
      <alignment horizontal="right" vertical="center"/>
      <protection/>
    </xf>
    <xf numFmtId="0" fontId="49" fillId="0" borderId="0" xfId="56" applyFont="1" applyAlignment="1">
      <alignment horizontal="right" vertical="center"/>
      <protection/>
    </xf>
    <xf numFmtId="0" fontId="50" fillId="0" borderId="0" xfId="56" applyFont="1" applyAlignment="1">
      <alignment horizontal="left" vertical="center"/>
      <protection/>
    </xf>
    <xf numFmtId="0" fontId="50" fillId="0" borderId="11" xfId="56" applyFont="1" applyBorder="1" applyAlignment="1">
      <alignment horizontal="left" vertical="center"/>
      <protection/>
    </xf>
    <xf numFmtId="0" fontId="50" fillId="0" borderId="12" xfId="56" applyFont="1" applyBorder="1" applyAlignment="1">
      <alignment horizontal="left" vertical="center"/>
      <protection/>
    </xf>
    <xf numFmtId="0" fontId="50" fillId="0" borderId="0" xfId="56" applyFont="1" applyBorder="1" applyAlignment="1">
      <alignment horizontal="left" vertical="center"/>
      <protection/>
    </xf>
    <xf numFmtId="0" fontId="50" fillId="0" borderId="0" xfId="56" applyFont="1" applyAlignment="1">
      <alignment horizontal="right" vertical="center"/>
      <protection/>
    </xf>
    <xf numFmtId="0" fontId="50" fillId="0" borderId="11" xfId="56" applyFont="1" applyBorder="1" applyAlignment="1">
      <alignment horizontal="right" vertical="center"/>
      <protection/>
    </xf>
    <xf numFmtId="0" fontId="0" fillId="0" borderId="29" xfId="56" applyBorder="1">
      <alignment/>
      <protection/>
    </xf>
    <xf numFmtId="0" fontId="2" fillId="35" borderId="10" xfId="56" applyFont="1" applyFill="1" applyBorder="1" applyAlignment="1">
      <alignment horizontal="center" vertical="center"/>
      <protection/>
    </xf>
    <xf numFmtId="0" fontId="2" fillId="36" borderId="10" xfId="56" applyFont="1" applyFill="1" applyBorder="1" applyAlignment="1">
      <alignment horizontal="center" vertical="center" wrapText="1"/>
      <protection/>
    </xf>
    <xf numFmtId="0" fontId="12" fillId="0" borderId="0" xfId="56" applyFont="1" applyAlignment="1">
      <alignment horizontal="center" vertical="center"/>
      <protection/>
    </xf>
    <xf numFmtId="0" fontId="0" fillId="0" borderId="0" xfId="56" applyBorder="1" applyAlignment="1">
      <alignment horizontal="left" vertical="center"/>
      <protection/>
    </xf>
    <xf numFmtId="0" fontId="12" fillId="0" borderId="0" xfId="56" applyFont="1" applyAlignment="1">
      <alignment horizontal="right" vertical="center"/>
      <protection/>
    </xf>
    <xf numFmtId="0" fontId="49" fillId="0" borderId="0" xfId="56" applyFont="1" applyFill="1" applyBorder="1" applyAlignment="1">
      <alignment horizontal="left" vertical="center"/>
      <protection/>
    </xf>
    <xf numFmtId="0" fontId="2" fillId="36" borderId="10" xfId="56" applyFont="1" applyFill="1" applyBorder="1" applyAlignment="1">
      <alignment horizontal="center" vertical="center"/>
      <protection/>
    </xf>
    <xf numFmtId="20" fontId="51" fillId="0" borderId="0" xfId="56" applyNumberFormat="1" applyFont="1" applyAlignment="1">
      <alignment horizontal="center" vertical="center"/>
      <protection/>
    </xf>
    <xf numFmtId="0" fontId="51" fillId="0" borderId="0" xfId="56" applyFont="1" applyAlignment="1">
      <alignment/>
      <protection/>
    </xf>
    <xf numFmtId="0" fontId="51" fillId="0" borderId="0" xfId="56" applyFont="1" applyAlignment="1">
      <alignment horizontal="center" vertical="center"/>
      <protection/>
    </xf>
    <xf numFmtId="0" fontId="51" fillId="0" borderId="11" xfId="56" applyFont="1" applyBorder="1" applyAlignment="1">
      <alignment horizontal="center" vertical="center"/>
      <protection/>
    </xf>
    <xf numFmtId="0" fontId="51" fillId="0" borderId="0" xfId="56" applyFont="1" applyFill="1" applyBorder="1" applyAlignment="1">
      <alignment horizontal="center" vertical="center"/>
      <protection/>
    </xf>
    <xf numFmtId="0" fontId="51" fillId="0" borderId="0" xfId="56" applyFont="1" applyBorder="1">
      <alignment/>
      <protection/>
    </xf>
    <xf numFmtId="0" fontId="51" fillId="0" borderId="0" xfId="56" applyFont="1" applyFill="1" applyBorder="1" applyAlignment="1">
      <alignment horizontal="center"/>
      <protection/>
    </xf>
    <xf numFmtId="0" fontId="51" fillId="0" borderId="0" xfId="56" applyFont="1" applyAlignment="1">
      <alignment horizontal="center"/>
      <protection/>
    </xf>
    <xf numFmtId="0" fontId="50" fillId="0" borderId="0" xfId="56" applyFont="1" applyFill="1" applyBorder="1">
      <alignment/>
      <protection/>
    </xf>
    <xf numFmtId="20" fontId="5" fillId="0" borderId="0" xfId="56" applyNumberFormat="1" applyFont="1" applyAlignment="1">
      <alignment horizontal="center" vertical="center"/>
      <protection/>
    </xf>
    <xf numFmtId="20" fontId="5" fillId="0" borderId="0" xfId="56" applyNumberFormat="1" applyFont="1" applyAlignment="1">
      <alignment horizontal="left" vertical="center"/>
      <protection/>
    </xf>
    <xf numFmtId="20" fontId="5" fillId="0" borderId="0" xfId="56" applyNumberFormat="1" applyFont="1" applyAlignment="1">
      <alignment horizontal="right" vertical="center"/>
      <protection/>
    </xf>
    <xf numFmtId="16" fontId="5" fillId="0" borderId="0" xfId="56" applyNumberFormat="1" applyFont="1" applyAlignment="1">
      <alignment horizontal="center" vertical="center"/>
      <protection/>
    </xf>
    <xf numFmtId="0" fontId="11" fillId="0" borderId="0" xfId="56" applyFont="1" applyAlignment="1">
      <alignment horizontal="center" vertical="center"/>
      <protection/>
    </xf>
    <xf numFmtId="0" fontId="13" fillId="36" borderId="10" xfId="56" applyFont="1" applyFill="1" applyBorder="1" applyAlignment="1">
      <alignment horizontal="center" vertical="center"/>
      <protection/>
    </xf>
    <xf numFmtId="0" fontId="2" fillId="36" borderId="10" xfId="56" applyFont="1" applyFill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M11" sqref="M11"/>
    </sheetView>
  </sheetViews>
  <sheetFormatPr defaultColWidth="9.140625" defaultRowHeight="12.75"/>
  <cols>
    <col min="1" max="2" width="23.7109375" style="1" customWidth="1"/>
    <col min="3" max="3" width="5.140625" style="1" customWidth="1"/>
    <col min="4" max="5" width="23.7109375" style="1" customWidth="1"/>
    <col min="6" max="8" width="23.7109375" style="5" customWidth="1"/>
    <col min="9" max="10" width="23.7109375" style="1" customWidth="1"/>
    <col min="11" max="11" width="4.8515625" style="1" customWidth="1"/>
    <col min="12" max="13" width="23.7109375" style="1" customWidth="1"/>
    <col min="14" max="16384" width="9.140625" style="1" customWidth="1"/>
  </cols>
  <sheetData>
    <row r="1" spans="6:8" ht="12.75">
      <c r="F1" s="89" t="s">
        <v>38</v>
      </c>
      <c r="G1" s="89"/>
      <c r="H1" s="89"/>
    </row>
    <row r="2" spans="6:8" ht="12.75">
      <c r="F2" s="89"/>
      <c r="G2" s="89"/>
      <c r="H2" s="89"/>
    </row>
    <row r="3" spans="6:8" ht="24.75" customHeight="1">
      <c r="F3" s="61"/>
      <c r="G3" s="41" t="s">
        <v>25</v>
      </c>
      <c r="H3" s="56"/>
    </row>
    <row r="4" spans="5:9" ht="24.75" customHeight="1">
      <c r="E4" s="61"/>
      <c r="F4" s="45" t="s">
        <v>23</v>
      </c>
      <c r="G4" s="76"/>
      <c r="H4" s="41" t="s">
        <v>25</v>
      </c>
      <c r="I4" s="56"/>
    </row>
    <row r="5" spans="2:13" ht="24.75" customHeight="1">
      <c r="B5" s="13"/>
      <c r="C5" s="43"/>
      <c r="D5" s="43"/>
      <c r="E5" s="44"/>
      <c r="F5" s="61"/>
      <c r="G5" s="45" t="s">
        <v>23</v>
      </c>
      <c r="H5" s="56"/>
      <c r="I5" s="46"/>
      <c r="J5" s="43"/>
      <c r="K5" s="43"/>
      <c r="L5" s="13"/>
      <c r="M5" s="13"/>
    </row>
    <row r="6" spans="1:13" ht="24.75" customHeight="1">
      <c r="A6" s="60"/>
      <c r="B6" s="42"/>
      <c r="D6" s="13"/>
      <c r="E6" s="7"/>
      <c r="F6" s="78"/>
      <c r="H6" s="78" t="s">
        <v>44</v>
      </c>
      <c r="I6" s="46"/>
      <c r="J6" s="13"/>
      <c r="K6" s="13"/>
      <c r="L6" s="47"/>
      <c r="M6" s="59"/>
    </row>
    <row r="7" spans="1:13" ht="24.75" customHeight="1">
      <c r="A7" s="7"/>
      <c r="D7" s="60"/>
      <c r="E7" s="41"/>
      <c r="F7" s="61"/>
      <c r="G7" s="45" t="s">
        <v>21</v>
      </c>
      <c r="H7" s="56"/>
      <c r="I7" s="41"/>
      <c r="J7" s="59"/>
      <c r="K7" s="13"/>
      <c r="M7" s="8"/>
    </row>
    <row r="8" spans="1:13" ht="24.75" customHeight="1">
      <c r="A8" s="7"/>
      <c r="D8" s="7"/>
      <c r="E8" s="61"/>
      <c r="F8" s="42"/>
      <c r="G8" s="76" t="s">
        <v>42</v>
      </c>
      <c r="H8" s="42"/>
      <c r="I8" s="58"/>
      <c r="J8" s="13"/>
      <c r="K8" s="13"/>
      <c r="M8" s="8"/>
    </row>
    <row r="9" spans="1:13" ht="24.75" customHeight="1">
      <c r="A9" s="48"/>
      <c r="B9" s="78"/>
      <c r="D9" s="48"/>
      <c r="E9" s="78"/>
      <c r="F9" s="61"/>
      <c r="G9" s="45" t="s">
        <v>19</v>
      </c>
      <c r="H9" s="56"/>
      <c r="I9" s="79"/>
      <c r="J9" s="49"/>
      <c r="K9" s="13"/>
      <c r="L9" s="80"/>
      <c r="M9" s="50"/>
    </row>
    <row r="10" spans="1:13" ht="24.75" customHeight="1">
      <c r="A10" s="51" t="s">
        <v>5</v>
      </c>
      <c r="B10" s="52" t="s">
        <v>4</v>
      </c>
      <c r="C10" s="53"/>
      <c r="D10" s="51" t="s">
        <v>6</v>
      </c>
      <c r="E10" s="51" t="s">
        <v>7</v>
      </c>
      <c r="F10" s="36" t="s">
        <v>48</v>
      </c>
      <c r="G10" s="36"/>
      <c r="H10" s="36" t="s">
        <v>48</v>
      </c>
      <c r="I10" s="51" t="s">
        <v>3</v>
      </c>
      <c r="J10" s="52" t="s">
        <v>2</v>
      </c>
      <c r="K10" s="13"/>
      <c r="L10" s="54" t="s">
        <v>1</v>
      </c>
      <c r="M10" s="51" t="s">
        <v>0</v>
      </c>
    </row>
    <row r="11" spans="1:13" ht="24.75" customHeight="1">
      <c r="A11" s="7"/>
      <c r="C11" s="13"/>
      <c r="D11" s="7"/>
      <c r="F11" s="61"/>
      <c r="G11" s="45" t="s">
        <v>20</v>
      </c>
      <c r="H11" s="56"/>
      <c r="I11" s="7"/>
      <c r="J11" s="13"/>
      <c r="K11" s="13"/>
      <c r="L11" s="13"/>
      <c r="M11" s="8" t="s">
        <v>48</v>
      </c>
    </row>
    <row r="12" spans="1:13" ht="24.75" customHeight="1">
      <c r="A12" s="7"/>
      <c r="C12" s="13"/>
      <c r="D12" s="7"/>
      <c r="E12" s="61"/>
      <c r="F12" s="42"/>
      <c r="G12" s="76" t="s">
        <v>42</v>
      </c>
      <c r="H12" s="42"/>
      <c r="I12" s="57"/>
      <c r="J12" s="13"/>
      <c r="K12" s="13"/>
      <c r="L12" s="13"/>
      <c r="M12" s="8"/>
    </row>
    <row r="13" spans="1:13" ht="24.75" customHeight="1">
      <c r="A13" s="7"/>
      <c r="C13" s="13"/>
      <c r="D13" s="60"/>
      <c r="E13" s="41"/>
      <c r="F13" s="61"/>
      <c r="G13" s="45" t="s">
        <v>22</v>
      </c>
      <c r="H13" s="56"/>
      <c r="I13" s="41"/>
      <c r="J13" s="59"/>
      <c r="K13" s="13"/>
      <c r="L13" s="13"/>
      <c r="M13" s="8"/>
    </row>
    <row r="14" spans="1:13" ht="24.75" customHeight="1">
      <c r="A14" s="60"/>
      <c r="B14" s="42"/>
      <c r="C14" s="43"/>
      <c r="D14" s="43"/>
      <c r="E14" s="44"/>
      <c r="F14" s="78" t="s">
        <v>45</v>
      </c>
      <c r="H14" s="78" t="s">
        <v>45</v>
      </c>
      <c r="I14" s="46"/>
      <c r="J14" s="43"/>
      <c r="K14" s="43"/>
      <c r="L14" s="47"/>
      <c r="M14" s="59"/>
    </row>
    <row r="15" spans="3:13" ht="24.75" customHeight="1">
      <c r="C15" s="13"/>
      <c r="E15" s="7"/>
      <c r="F15" s="61"/>
      <c r="G15" s="69" t="s">
        <v>24</v>
      </c>
      <c r="H15" s="56"/>
      <c r="I15" s="8"/>
      <c r="M15" s="13"/>
    </row>
    <row r="16" spans="3:13" ht="24.75" customHeight="1">
      <c r="C16" s="13"/>
      <c r="D16" s="71" t="s">
        <v>15</v>
      </c>
      <c r="E16" s="61"/>
      <c r="F16" s="70"/>
      <c r="G16" s="76" t="s">
        <v>42</v>
      </c>
      <c r="H16" s="42"/>
      <c r="I16" s="56"/>
      <c r="M16" s="13"/>
    </row>
    <row r="17" spans="2:13" ht="24.75" customHeight="1">
      <c r="B17" s="38" t="s">
        <v>16</v>
      </c>
      <c r="C17" s="13"/>
      <c r="D17" s="69"/>
      <c r="E17" s="56"/>
      <c r="F17" s="61"/>
      <c r="G17" s="45" t="s">
        <v>39</v>
      </c>
      <c r="H17" s="56"/>
      <c r="I17" s="13"/>
      <c r="M17" s="13"/>
    </row>
    <row r="18" spans="1:13" ht="24.75" customHeight="1">
      <c r="A18" s="73"/>
      <c r="B18" s="90"/>
      <c r="C18" s="90"/>
      <c r="D18" s="77"/>
      <c r="E18" s="75"/>
      <c r="F18" s="72" t="s">
        <v>17</v>
      </c>
      <c r="G18" s="22"/>
      <c r="H18" s="22"/>
      <c r="I18" s="13"/>
      <c r="J18" s="13"/>
      <c r="K18" s="13"/>
      <c r="L18" s="13"/>
      <c r="M18" s="13"/>
    </row>
    <row r="19" spans="1:13" ht="24.75" customHeight="1">
      <c r="A19" s="44"/>
      <c r="B19" s="39"/>
      <c r="C19" s="55"/>
      <c r="D19" s="69"/>
      <c r="E19" s="74"/>
      <c r="F19" s="22"/>
      <c r="G19" s="22"/>
      <c r="H19" s="22"/>
      <c r="I19" s="13"/>
      <c r="J19" s="13"/>
      <c r="K19" s="13"/>
      <c r="L19" s="13"/>
      <c r="M19" s="13"/>
    </row>
    <row r="20" spans="1:13" ht="24.75" customHeight="1">
      <c r="A20" s="69"/>
      <c r="B20" s="83"/>
      <c r="C20" s="55"/>
      <c r="D20" s="55"/>
      <c r="E20" s="82"/>
      <c r="F20" s="22"/>
      <c r="G20" s="22"/>
      <c r="H20" s="22"/>
      <c r="I20" s="13"/>
      <c r="J20" s="13"/>
      <c r="K20" s="13"/>
      <c r="L20" s="13"/>
      <c r="M20" s="13"/>
    </row>
    <row r="21" spans="1:13" ht="24.75" customHeight="1">
      <c r="A21" s="68"/>
      <c r="C21" s="13"/>
      <c r="D21" s="69"/>
      <c r="E21" s="59"/>
      <c r="F21" s="22"/>
      <c r="G21" s="22"/>
      <c r="H21" s="22"/>
      <c r="I21" s="13"/>
      <c r="J21" s="13"/>
      <c r="K21" s="13"/>
      <c r="L21" s="13"/>
      <c r="M21" s="13"/>
    </row>
    <row r="22" spans="1:13" ht="24.75" customHeight="1">
      <c r="A22" s="73"/>
      <c r="B22" s="91"/>
      <c r="C22" s="91"/>
      <c r="D22" s="81"/>
      <c r="E22" s="75"/>
      <c r="F22" s="72" t="s">
        <v>18</v>
      </c>
      <c r="G22" s="22"/>
      <c r="H22" s="22"/>
      <c r="I22" s="13"/>
      <c r="J22" s="13"/>
      <c r="K22" s="13"/>
      <c r="L22" s="13"/>
      <c r="M22" s="13"/>
    </row>
    <row r="23" spans="3:13" ht="24.75" customHeight="1">
      <c r="C23" s="13"/>
      <c r="D23" s="69"/>
      <c r="E23" s="59"/>
      <c r="F23" s="22"/>
      <c r="G23" s="22"/>
      <c r="H23" s="22"/>
      <c r="I23" s="13"/>
      <c r="J23" s="13"/>
      <c r="K23" s="13"/>
      <c r="L23" s="13"/>
      <c r="M23" s="13"/>
    </row>
    <row r="24" spans="3:13" ht="18" customHeight="1">
      <c r="C24" s="13"/>
      <c r="D24" s="13"/>
      <c r="E24" s="13"/>
      <c r="F24" s="22"/>
      <c r="G24" s="22"/>
      <c r="H24" s="22"/>
      <c r="I24" s="13"/>
      <c r="J24" s="13"/>
      <c r="K24" s="13"/>
      <c r="L24" s="13"/>
      <c r="M24" s="13"/>
    </row>
    <row r="25" spans="3:13" ht="18" customHeight="1">
      <c r="C25" s="13"/>
      <c r="D25" s="13"/>
      <c r="E25" s="13"/>
      <c r="F25" s="22"/>
      <c r="G25" s="22"/>
      <c r="H25" s="22"/>
      <c r="I25" s="13"/>
      <c r="J25" s="13"/>
      <c r="K25" s="13"/>
      <c r="L25" s="13"/>
      <c r="M25" s="13"/>
    </row>
    <row r="26" spans="3:13" ht="18" customHeight="1">
      <c r="C26" s="13"/>
      <c r="D26" s="13"/>
      <c r="E26" s="13"/>
      <c r="F26" s="22"/>
      <c r="G26" s="22"/>
      <c r="H26" s="22"/>
      <c r="I26" s="13"/>
      <c r="J26" s="13"/>
      <c r="K26" s="13"/>
      <c r="L26" s="13"/>
      <c r="M26" s="13"/>
    </row>
    <row r="27" spans="3:13" ht="18" customHeight="1">
      <c r="C27" s="13"/>
      <c r="D27" s="13"/>
      <c r="E27" s="13"/>
      <c r="F27" s="22"/>
      <c r="G27" s="22"/>
      <c r="H27" s="22"/>
      <c r="I27" s="13"/>
      <c r="J27" s="13"/>
      <c r="K27" s="13"/>
      <c r="L27" s="13"/>
      <c r="M27" s="13"/>
    </row>
    <row r="28" spans="3:13" ht="18" customHeight="1">
      <c r="C28" s="13"/>
      <c r="D28" s="13"/>
      <c r="E28" s="13"/>
      <c r="F28" s="22"/>
      <c r="G28" s="22"/>
      <c r="H28" s="22"/>
      <c r="I28" s="13"/>
      <c r="J28" s="13"/>
      <c r="K28" s="13"/>
      <c r="L28" s="13"/>
      <c r="M28" s="13"/>
    </row>
    <row r="29" spans="3:13" ht="12.75">
      <c r="C29" s="13"/>
      <c r="D29" s="13"/>
      <c r="E29" s="13"/>
      <c r="F29" s="22"/>
      <c r="G29" s="22"/>
      <c r="H29" s="22"/>
      <c r="I29" s="13"/>
      <c r="J29" s="13"/>
      <c r="K29" s="13"/>
      <c r="L29" s="13"/>
      <c r="M29" s="13"/>
    </row>
  </sheetData>
  <sheetProtection/>
  <mergeCells count="3">
    <mergeCell ref="F1:H2"/>
    <mergeCell ref="B18:C18"/>
    <mergeCell ref="B22:C22"/>
  </mergeCells>
  <printOptions/>
  <pageMargins left="0.12" right="0.2" top="0.58" bottom="0.13" header="0.13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80" zoomScaleNormal="80" zoomScalePageLayoutView="0" workbookViewId="0" topLeftCell="A1">
      <selection activeCell="I5" sqref="I5"/>
    </sheetView>
  </sheetViews>
  <sheetFormatPr defaultColWidth="9.140625" defaultRowHeight="12.75"/>
  <cols>
    <col min="1" max="9" width="20.7109375" style="1" customWidth="1"/>
    <col min="10" max="10" width="15.7109375" style="1" customWidth="1"/>
    <col min="11" max="11" width="16.57421875" style="1" customWidth="1"/>
    <col min="12" max="12" width="14.140625" style="1" customWidth="1"/>
    <col min="13" max="13" width="13.00390625" style="1" customWidth="1"/>
    <col min="14" max="16384" width="9.140625" style="1" customWidth="1"/>
  </cols>
  <sheetData>
    <row r="1" spans="4:6" ht="12.75">
      <c r="D1" s="89" t="s">
        <v>37</v>
      </c>
      <c r="E1" s="94"/>
      <c r="F1" s="94"/>
    </row>
    <row r="2" spans="4:6" ht="9.75" customHeight="1">
      <c r="D2" s="94"/>
      <c r="E2" s="94"/>
      <c r="F2" s="94"/>
    </row>
    <row r="3" spans="5:13" ht="18" customHeight="1">
      <c r="E3" s="2" t="s">
        <v>25</v>
      </c>
      <c r="F3" s="62"/>
      <c r="I3" s="3"/>
      <c r="J3" s="3"/>
      <c r="K3" s="3"/>
      <c r="L3" s="3"/>
      <c r="M3" s="3"/>
    </row>
    <row r="4" spans="3:13" ht="18" customHeight="1">
      <c r="C4" s="66"/>
      <c r="D4" s="2" t="s">
        <v>23</v>
      </c>
      <c r="E4" s="85">
        <v>0</v>
      </c>
      <c r="F4" s="2" t="s">
        <v>25</v>
      </c>
      <c r="G4" s="62"/>
      <c r="I4" s="3"/>
      <c r="J4" s="3"/>
      <c r="K4" s="6"/>
      <c r="L4" s="3"/>
      <c r="M4" s="3"/>
    </row>
    <row r="5" spans="3:13" ht="18" customHeight="1">
      <c r="C5" s="7"/>
      <c r="D5" s="5"/>
      <c r="E5" s="2" t="s">
        <v>23</v>
      </c>
      <c r="F5" s="62"/>
      <c r="G5" s="8"/>
      <c r="I5" s="9"/>
      <c r="J5" s="84"/>
      <c r="K5" s="3"/>
      <c r="L5" s="3"/>
      <c r="M5" s="9"/>
    </row>
    <row r="6" spans="2:13" ht="18" customHeight="1">
      <c r="B6" s="66"/>
      <c r="C6" s="2"/>
      <c r="D6" s="85">
        <v>0</v>
      </c>
      <c r="E6" s="5"/>
      <c r="F6" s="85" t="s">
        <v>44</v>
      </c>
      <c r="G6" s="2"/>
      <c r="H6" s="62"/>
      <c r="I6" s="3"/>
      <c r="J6" s="10"/>
      <c r="K6" s="3"/>
      <c r="L6" s="11"/>
      <c r="M6" s="3"/>
    </row>
    <row r="7" spans="2:13" ht="18" customHeight="1">
      <c r="B7" s="7"/>
      <c r="C7" s="12"/>
      <c r="D7" s="5"/>
      <c r="E7" s="2" t="s">
        <v>22</v>
      </c>
      <c r="F7" s="62"/>
      <c r="G7" s="8"/>
      <c r="H7" s="8"/>
      <c r="I7" s="3"/>
      <c r="J7" s="3"/>
      <c r="K7" s="3"/>
      <c r="L7" s="3"/>
      <c r="M7" s="3"/>
    </row>
    <row r="8" spans="2:13" ht="18" customHeight="1">
      <c r="B8" s="7"/>
      <c r="C8" s="66"/>
      <c r="D8" s="4"/>
      <c r="E8" s="85" t="s">
        <v>41</v>
      </c>
      <c r="F8" s="4"/>
      <c r="G8" s="62"/>
      <c r="H8" s="8"/>
      <c r="I8" s="3"/>
      <c r="J8" s="3"/>
      <c r="K8" s="6"/>
      <c r="L8" s="3"/>
      <c r="M8" s="3"/>
    </row>
    <row r="9" spans="2:13" ht="18" customHeight="1">
      <c r="B9" s="7"/>
      <c r="C9" s="5"/>
      <c r="D9" s="5"/>
      <c r="E9" s="2" t="s">
        <v>27</v>
      </c>
      <c r="F9" s="62"/>
      <c r="G9" s="13"/>
      <c r="H9" s="8"/>
      <c r="I9" s="3"/>
      <c r="J9" s="3"/>
      <c r="K9" s="3"/>
      <c r="L9" s="3"/>
      <c r="M9" s="3"/>
    </row>
    <row r="10" spans="1:9" ht="18" customHeight="1">
      <c r="A10" s="66"/>
      <c r="B10" s="4"/>
      <c r="C10" s="85" t="s">
        <v>43</v>
      </c>
      <c r="D10" s="5"/>
      <c r="E10" s="5"/>
      <c r="F10" s="5"/>
      <c r="G10" s="85" t="s">
        <v>47</v>
      </c>
      <c r="H10" s="4"/>
      <c r="I10" s="62"/>
    </row>
    <row r="11" spans="1:10" ht="18" customHeight="1">
      <c r="A11" s="7"/>
      <c r="B11" s="7"/>
      <c r="C11" s="5"/>
      <c r="D11" s="5"/>
      <c r="E11" s="2" t="s">
        <v>28</v>
      </c>
      <c r="F11" s="62"/>
      <c r="G11" s="13"/>
      <c r="H11" s="8"/>
      <c r="I11" s="8"/>
      <c r="J11" s="13"/>
    </row>
    <row r="12" spans="1:10" ht="18" customHeight="1">
      <c r="A12" s="7"/>
      <c r="B12" s="7"/>
      <c r="C12" s="66"/>
      <c r="D12" s="4"/>
      <c r="E12" s="85" t="s">
        <v>41</v>
      </c>
      <c r="F12" s="4"/>
      <c r="G12" s="62"/>
      <c r="H12" s="8"/>
      <c r="I12" s="8"/>
      <c r="J12" s="13"/>
    </row>
    <row r="13" spans="1:10" ht="18" customHeight="1">
      <c r="A13" s="7"/>
      <c r="B13" s="7"/>
      <c r="C13" s="12"/>
      <c r="D13" s="5"/>
      <c r="E13" s="2" t="s">
        <v>40</v>
      </c>
      <c r="F13" s="62"/>
      <c r="G13" s="8"/>
      <c r="H13" s="8"/>
      <c r="I13" s="8"/>
      <c r="J13" s="13"/>
    </row>
    <row r="14" spans="1:10" ht="18" customHeight="1">
      <c r="A14" s="7"/>
      <c r="B14" s="66"/>
      <c r="C14" s="2"/>
      <c r="D14" s="85">
        <v>0</v>
      </c>
      <c r="E14" s="5"/>
      <c r="F14" s="88" t="s">
        <v>44</v>
      </c>
      <c r="G14" s="2"/>
      <c r="H14" s="62"/>
      <c r="I14" s="8"/>
      <c r="J14" s="13"/>
    </row>
    <row r="15" spans="1:10" ht="18" customHeight="1">
      <c r="A15" s="7"/>
      <c r="B15" s="37"/>
      <c r="C15" s="67"/>
      <c r="D15" s="5"/>
      <c r="E15" s="2" t="s">
        <v>19</v>
      </c>
      <c r="F15" s="62"/>
      <c r="G15" s="14"/>
      <c r="I15" s="8"/>
      <c r="J15" s="13"/>
    </row>
    <row r="16" spans="1:10" ht="18" customHeight="1">
      <c r="A16" s="7"/>
      <c r="B16" s="37"/>
      <c r="C16" s="40"/>
      <c r="D16" s="2" t="s">
        <v>23</v>
      </c>
      <c r="E16" s="85">
        <v>0</v>
      </c>
      <c r="F16" s="2" t="s">
        <v>19</v>
      </c>
      <c r="G16" s="63"/>
      <c r="I16" s="8"/>
      <c r="J16" s="13"/>
    </row>
    <row r="17" spans="1:10" ht="18" customHeight="1">
      <c r="A17" s="15" t="s">
        <v>13</v>
      </c>
      <c r="B17" s="66"/>
      <c r="C17" s="20"/>
      <c r="D17" s="5"/>
      <c r="E17" s="2" t="s">
        <v>23</v>
      </c>
      <c r="F17" s="62"/>
      <c r="G17" s="4"/>
      <c r="H17" s="62"/>
      <c r="I17" s="16" t="s">
        <v>9</v>
      </c>
      <c r="J17" s="13"/>
    </row>
    <row r="18" spans="1:10" ht="18" customHeight="1">
      <c r="A18" s="2"/>
      <c r="B18" s="86" t="s">
        <v>46</v>
      </c>
      <c r="C18" s="38" t="s">
        <v>14</v>
      </c>
      <c r="D18" s="86" t="s">
        <v>46</v>
      </c>
      <c r="E18" s="5"/>
      <c r="F18" s="87" t="s">
        <v>50</v>
      </c>
      <c r="G18" s="15" t="s">
        <v>8</v>
      </c>
      <c r="H18" s="87" t="s">
        <v>50</v>
      </c>
      <c r="I18" s="2"/>
      <c r="J18" s="13"/>
    </row>
    <row r="19" spans="1:10" ht="18" customHeight="1">
      <c r="A19" s="7"/>
      <c r="B19" s="66"/>
      <c r="C19" s="20"/>
      <c r="D19" s="5"/>
      <c r="E19" s="2" t="s">
        <v>23</v>
      </c>
      <c r="F19" s="62"/>
      <c r="G19" s="4"/>
      <c r="H19" s="62"/>
      <c r="I19" s="8"/>
      <c r="J19" s="13"/>
    </row>
    <row r="20" spans="1:10" ht="18" customHeight="1">
      <c r="A20" s="7"/>
      <c r="B20" s="37"/>
      <c r="C20" s="66"/>
      <c r="D20" s="2" t="s">
        <v>23</v>
      </c>
      <c r="E20" s="85">
        <v>0</v>
      </c>
      <c r="F20" s="2" t="s">
        <v>36</v>
      </c>
      <c r="G20" s="63"/>
      <c r="I20" s="8"/>
      <c r="J20" s="13"/>
    </row>
    <row r="21" spans="1:10" ht="18" customHeight="1">
      <c r="A21" s="7"/>
      <c r="B21" s="37"/>
      <c r="C21" s="12"/>
      <c r="D21" s="5"/>
      <c r="E21" s="2" t="s">
        <v>36</v>
      </c>
      <c r="F21" s="62"/>
      <c r="G21" s="17"/>
      <c r="I21" s="8"/>
      <c r="J21" s="13"/>
    </row>
    <row r="22" spans="1:10" ht="18" customHeight="1">
      <c r="A22" s="7"/>
      <c r="B22" s="66"/>
      <c r="C22" s="2"/>
      <c r="D22" s="85">
        <v>0</v>
      </c>
      <c r="E22" s="5"/>
      <c r="F22" s="85" t="s">
        <v>43</v>
      </c>
      <c r="G22" s="2"/>
      <c r="H22" s="62"/>
      <c r="I22" s="8"/>
      <c r="J22" s="13"/>
    </row>
    <row r="23" spans="1:10" ht="18" customHeight="1">
      <c r="A23" s="7"/>
      <c r="B23" s="7"/>
      <c r="C23" s="12"/>
      <c r="D23" s="5"/>
      <c r="E23" s="2" t="s">
        <v>30</v>
      </c>
      <c r="F23" s="62"/>
      <c r="G23" s="8"/>
      <c r="H23" s="8"/>
      <c r="I23" s="8"/>
      <c r="J23" s="13"/>
    </row>
    <row r="24" spans="1:10" ht="18" customHeight="1">
      <c r="A24" s="7"/>
      <c r="B24" s="7"/>
      <c r="C24" s="66"/>
      <c r="D24" s="4"/>
      <c r="E24" s="85" t="s">
        <v>41</v>
      </c>
      <c r="F24" s="4"/>
      <c r="G24" s="62"/>
      <c r="H24" s="8"/>
      <c r="I24" s="8"/>
      <c r="J24" s="13"/>
    </row>
    <row r="25" spans="1:10" ht="18" customHeight="1">
      <c r="A25" s="7"/>
      <c r="B25" s="7"/>
      <c r="C25" s="5"/>
      <c r="D25" s="5"/>
      <c r="E25" s="2" t="s">
        <v>31</v>
      </c>
      <c r="F25" s="62"/>
      <c r="G25" s="13"/>
      <c r="H25" s="8"/>
      <c r="I25" s="8"/>
      <c r="J25" s="13"/>
    </row>
    <row r="26" spans="1:9" ht="18" customHeight="1">
      <c r="A26" s="66"/>
      <c r="B26" s="4"/>
      <c r="C26" s="85" t="s">
        <v>43</v>
      </c>
      <c r="D26" s="5"/>
      <c r="E26" s="5"/>
      <c r="F26" s="5"/>
      <c r="G26" s="85" t="s">
        <v>47</v>
      </c>
      <c r="H26" s="4"/>
      <c r="I26" s="62"/>
    </row>
    <row r="27" spans="2:8" ht="18" customHeight="1">
      <c r="B27" s="7"/>
      <c r="C27" s="5"/>
      <c r="D27" s="5"/>
      <c r="E27" s="2" t="s">
        <v>32</v>
      </c>
      <c r="F27" s="62"/>
      <c r="G27" s="13"/>
      <c r="H27" s="8"/>
    </row>
    <row r="28" spans="2:8" ht="18" customHeight="1">
      <c r="B28" s="7"/>
      <c r="C28" s="66"/>
      <c r="D28" s="4"/>
      <c r="E28" s="85" t="s">
        <v>41</v>
      </c>
      <c r="F28" s="4"/>
      <c r="G28" s="62"/>
      <c r="H28" s="8"/>
    </row>
    <row r="29" spans="2:8" ht="18" customHeight="1">
      <c r="B29" s="7"/>
      <c r="C29" s="12"/>
      <c r="D29" s="5"/>
      <c r="E29" s="2" t="s">
        <v>29</v>
      </c>
      <c r="F29" s="62"/>
      <c r="G29" s="8"/>
      <c r="H29" s="8"/>
    </row>
    <row r="30" spans="2:8" ht="18" customHeight="1">
      <c r="B30" s="66"/>
      <c r="C30" s="18"/>
      <c r="D30" s="85">
        <v>0</v>
      </c>
      <c r="E30" s="5"/>
      <c r="F30" s="85" t="s">
        <v>43</v>
      </c>
      <c r="G30" s="19"/>
      <c r="H30" s="64"/>
    </row>
    <row r="31" spans="2:8" ht="18" customHeight="1">
      <c r="B31" s="13"/>
      <c r="C31" s="7"/>
      <c r="D31" s="5"/>
      <c r="E31" s="2" t="s">
        <v>23</v>
      </c>
      <c r="F31" s="62"/>
      <c r="G31" s="8"/>
      <c r="H31" s="13"/>
    </row>
    <row r="32" spans="2:8" ht="18" customHeight="1">
      <c r="B32" s="13"/>
      <c r="C32" s="66"/>
      <c r="D32" s="2" t="s">
        <v>23</v>
      </c>
      <c r="E32" s="85">
        <v>0</v>
      </c>
      <c r="F32" s="18" t="s">
        <v>26</v>
      </c>
      <c r="G32" s="62"/>
      <c r="H32" s="13"/>
    </row>
    <row r="33" spans="1:9" ht="18" customHeight="1">
      <c r="A33" s="3"/>
      <c r="B33" s="3"/>
      <c r="C33" s="3"/>
      <c r="E33" s="18" t="s">
        <v>26</v>
      </c>
      <c r="F33" s="62"/>
      <c r="G33" s="92" t="s">
        <v>10</v>
      </c>
      <c r="H33" s="93"/>
      <c r="I33" s="93"/>
    </row>
    <row r="34" spans="7:8" ht="18" customHeight="1">
      <c r="G34" s="8"/>
      <c r="H34" s="21"/>
    </row>
    <row r="35" spans="7:8" ht="18" customHeight="1">
      <c r="G35" s="20"/>
      <c r="H35" s="65"/>
    </row>
    <row r="36" spans="7:9" ht="18" customHeight="1">
      <c r="G36" s="85" t="s">
        <v>47</v>
      </c>
      <c r="H36" s="18"/>
      <c r="I36" s="62"/>
    </row>
    <row r="37" spans="4:9" ht="18" customHeight="1">
      <c r="D37" s="13"/>
      <c r="F37" s="13"/>
      <c r="G37" s="20"/>
      <c r="H37" s="65"/>
      <c r="I37" s="23" t="s">
        <v>12</v>
      </c>
    </row>
    <row r="38" spans="6:9" ht="18" customHeight="1">
      <c r="F38" s="13"/>
      <c r="G38" s="22"/>
      <c r="H38" s="85" t="s">
        <v>49</v>
      </c>
      <c r="I38" s="20"/>
    </row>
    <row r="39" spans="7:9" ht="18" customHeight="1">
      <c r="G39" s="20"/>
      <c r="H39" s="65"/>
      <c r="I39" s="24"/>
    </row>
    <row r="40" spans="7:9" ht="18" customHeight="1">
      <c r="G40" s="85" t="s">
        <v>47</v>
      </c>
      <c r="H40" s="18"/>
      <c r="I40" s="62"/>
    </row>
    <row r="41" spans="4:9" ht="18" customHeight="1">
      <c r="D41" s="13"/>
      <c r="F41" s="13"/>
      <c r="G41" s="20"/>
      <c r="H41" s="62"/>
      <c r="I41" s="5"/>
    </row>
    <row r="42" spans="8:9" ht="18" customHeight="1">
      <c r="H42" s="24"/>
      <c r="I42" s="5"/>
    </row>
    <row r="43" spans="8:9" ht="18" customHeight="1">
      <c r="H43" s="24"/>
      <c r="I43" s="5"/>
    </row>
    <row r="44" spans="8:9" ht="18" customHeight="1">
      <c r="H44" s="20"/>
      <c r="I44" s="62"/>
    </row>
    <row r="45" spans="7:9" ht="18" customHeight="1">
      <c r="G45" s="25" t="s">
        <v>11</v>
      </c>
      <c r="H45" s="85" t="s">
        <v>49</v>
      </c>
      <c r="I45" s="18"/>
    </row>
    <row r="46" spans="8:9" ht="18" customHeight="1">
      <c r="H46" s="20"/>
      <c r="I46" s="62"/>
    </row>
    <row r="47" ht="15" customHeight="1"/>
  </sheetData>
  <sheetProtection/>
  <mergeCells count="2">
    <mergeCell ref="G33:I33"/>
    <mergeCell ref="D1:F2"/>
  </mergeCells>
  <printOptions/>
  <pageMargins left="0.03937007874015748" right="0" top="0" bottom="0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4" width="15.7109375" style="0" customWidth="1"/>
  </cols>
  <sheetData>
    <row r="1" ht="13.5" thickBot="1"/>
    <row r="2" spans="1:4" ht="60" customHeight="1">
      <c r="A2" s="26"/>
      <c r="B2" s="27" t="s">
        <v>33</v>
      </c>
      <c r="C2" s="27" t="s">
        <v>34</v>
      </c>
      <c r="D2" s="28" t="s">
        <v>35</v>
      </c>
    </row>
    <row r="3" spans="1:4" ht="60" customHeight="1">
      <c r="A3" s="29" t="str">
        <f>B2</f>
        <v>Oláh Anikó</v>
      </c>
      <c r="B3" s="30"/>
      <c r="C3" s="31" t="s">
        <v>42</v>
      </c>
      <c r="D3" s="32" t="s">
        <v>44</v>
      </c>
    </row>
    <row r="4" spans="1:4" ht="60" customHeight="1">
      <c r="A4" s="29" t="str">
        <f>C2</f>
        <v>Jékli Márti</v>
      </c>
      <c r="B4" s="31"/>
      <c r="C4" s="30"/>
      <c r="D4" s="32" t="s">
        <v>48</v>
      </c>
    </row>
    <row r="5" spans="1:4" ht="60" customHeight="1" thickBot="1">
      <c r="A5" s="33" t="str">
        <f>D2</f>
        <v>Tóthné Szatmári Erika</v>
      </c>
      <c r="B5" s="34"/>
      <c r="C5" s="34"/>
      <c r="D5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Képes Gábor</dc:creator>
  <cp:keywords/>
  <dc:description/>
  <cp:lastModifiedBy>squash</cp:lastModifiedBy>
  <cp:lastPrinted>2018-11-19T13:52:14Z</cp:lastPrinted>
  <dcterms:created xsi:type="dcterms:W3CDTF">2007-06-01T20:51:08Z</dcterms:created>
  <dcterms:modified xsi:type="dcterms:W3CDTF">2022-01-21T09:52:45Z</dcterms:modified>
  <cp:category/>
  <cp:version/>
  <cp:contentType/>
  <cp:contentStatus/>
</cp:coreProperties>
</file>